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vmlDrawing1.vml" ContentType="application/vnd.openxmlformats-officedocument.vmlDrawing"/>
  <Override PartName="/xl/drawings/drawing2.xml" ContentType="application/vnd.openxmlformats-officedocument.drawing+xml"/>
  <Override PartName="/xl/drawings/vmlDrawing2.vml" ContentType="application/vnd.openxmlformats-officedocument.vmlDrawing"/>
  <Override PartName="/xl/comments2.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реестр разрешений на строительс" sheetId="1" state="visible" r:id="rId2"/>
    <sheet name="реестр разрешений на ввод" sheetId="2" state="visible" r:id="rId3"/>
    <sheet name="Справочник" sheetId="3" state="visible" r:id="rId4"/>
  </sheets>
  <definedNames>
    <definedName function="false" hidden="true" localSheetId="1" name="_xlnm._FilterDatabase" vbProcedure="false">'реестр разрешений на ввод'!$B$6:$S$6</definedName>
    <definedName function="false" hidden="false" localSheetId="0" name="_xlnm.Print_Area" vbProcedure="false">'реестр разрешений на строительс'!$B$1:$O$26</definedName>
    <definedName function="false" hidden="true" localSheetId="0" name="_xlnm._FilterDatabase" vbProcedure="false">'реестр разрешений на строительс'!$B$15:$O$15</definedName>
    <definedName function="false" hidden="false" name="многоквартирные_жилые_дома" vbProcedure="false">Справочник!$A$1:$A$26</definedName>
    <definedName function="false" hidden="false" name="объекты" vbProcedure="false">'реестр разрешений на строительс'!$R$15:$R$36</definedName>
    <definedName function="false" hidden="false" name="тип" vbProcedure="false">Справочник!$A$1:$A$26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E13" authorId="0">
      <text>
        <r>
          <rPr>
            <sz val="10"/>
            <rFont val="Arial Cyr"/>
            <family val="0"/>
            <charset val="204"/>
          </rPr>
          <t xml:space="preserve">Тип строительного объекта выбрать из выпадающего списка строки</t>
        </r>
      </text>
    </comment>
    <comment ref="G13" authorId="0">
      <text>
        <r>
          <rPr>
            <sz val="10"/>
            <rFont val="Arial Cyr"/>
            <family val="0"/>
            <charset val="204"/>
          </rPr>
          <t xml:space="preserve">В случае если объект капитального строительства расположен на нескольких участках, то заносятся номера всех участков
</t>
        </r>
      </text>
    </comment>
    <comment ref="H13" authorId="0">
      <text>
        <r>
          <rPr>
            <sz val="10"/>
            <rFont val="Arial Cyr"/>
            <family val="0"/>
            <charset val="204"/>
          </rPr>
          <t xml:space="preserve">Для описания используется система координат ведения ЕГРН
</t>
        </r>
      </text>
    </comment>
    <comment ref="J13" authorId="0">
      <text>
        <r>
          <rPr>
            <sz val="10"/>
            <rFont val="Arial Cyr"/>
            <family val="0"/>
            <charset val="204"/>
          </rPr>
          <t xml:space="preserve">Свердловская область, населенный пункт, улица, номер дома
</t>
        </r>
      </text>
    </comment>
  </commentList>
</comments>
</file>

<file path=xl/comments2.xml><?xml version="1.0" encoding="utf-8"?>
<comments xmlns="http://schemas.openxmlformats.org/spreadsheetml/2006/main" xmlns:xdr="http://schemas.openxmlformats.org/drawingml/2006/spreadsheetDrawing">
  <authors>
    <author> </author>
  </authors>
  <commentList>
    <comment ref="B319" authorId="0">
      <text>
        <r>
          <rPr>
            <sz val="10"/>
            <rFont val="Arial Cyr"/>
            <family val="0"/>
            <charset val="204"/>
          </rPr>
          <t xml:space="preserve">Стахеева Ирина Алексеевна:
</t>
        </r>
        <r>
          <rPr>
            <sz val="9"/>
            <color rgb="FF000000"/>
            <rFont val="Tahoma"/>
            <family val="2"/>
            <charset val="204"/>
          </rPr>
          <t xml:space="preserve">еское лицо</t>
        </r>
      </text>
    </comment>
    <comment ref="B321" authorId="0">
      <text>
        <r>
          <rPr>
            <sz val="10"/>
            <rFont val="Arial Cyr"/>
            <family val="0"/>
            <charset val="204"/>
          </rPr>
          <t xml:space="preserve">Стахеева Ирина Алексеевна:
</t>
        </r>
        <r>
          <rPr>
            <sz val="9"/>
            <color rgb="FF000000"/>
            <rFont val="Tahoma"/>
            <family val="2"/>
            <charset val="204"/>
          </rPr>
          <t xml:space="preserve">еское лицо</t>
        </r>
      </text>
    </comment>
    <comment ref="B323" authorId="0">
      <text>
        <r>
          <rPr>
            <sz val="10"/>
            <rFont val="Arial Cyr"/>
            <family val="0"/>
            <charset val="204"/>
          </rPr>
          <t xml:space="preserve">Стахеева Ирина Алексеевна:
</t>
        </r>
        <r>
          <rPr>
            <sz val="9"/>
            <color rgb="FF000000"/>
            <rFont val="Tahoma"/>
            <family val="2"/>
            <charset val="204"/>
          </rPr>
          <t xml:space="preserve">еское лицо</t>
        </r>
      </text>
    </comment>
    <comment ref="B324" authorId="0">
      <text>
        <r>
          <rPr>
            <sz val="10"/>
            <rFont val="Arial Cyr"/>
            <family val="0"/>
            <charset val="204"/>
          </rPr>
          <t xml:space="preserve">Стахеева Ирина Алексеевна:
</t>
        </r>
        <r>
          <rPr>
            <sz val="9"/>
            <color rgb="FF000000"/>
            <rFont val="Tahoma"/>
            <family val="2"/>
            <charset val="204"/>
          </rPr>
          <t xml:space="preserve">еское лицо</t>
        </r>
      </text>
    </comment>
    <comment ref="E4" authorId="0">
      <text>
        <r>
          <rPr>
            <sz val="10"/>
            <rFont val="Arial Cyr"/>
            <family val="0"/>
            <charset val="204"/>
          </rPr>
          <t xml:space="preserve">Тип строительного объекта выбрать из в выпадающего списка</t>
        </r>
      </text>
    </comment>
    <comment ref="G4" authorId="0">
      <text>
        <r>
          <rPr>
            <sz val="10"/>
            <rFont val="Arial Cyr"/>
            <family val="0"/>
            <charset val="204"/>
          </rPr>
          <t xml:space="preserve">В случае если объект капитального строительства расположен на нескольких участках, то заносятся номера всех участков
</t>
        </r>
      </text>
    </comment>
    <comment ref="H4" authorId="0">
      <text>
        <r>
          <rPr>
            <sz val="10"/>
            <rFont val="Arial Cyr"/>
            <family val="0"/>
            <charset val="204"/>
          </rPr>
          <t xml:space="preserve">Для описания используется система координат ведения ЕГРН
</t>
        </r>
      </text>
    </comment>
    <comment ref="J4" authorId="0">
      <text>
        <r>
          <rPr>
            <sz val="10"/>
            <rFont val="Arial Cyr"/>
            <family val="0"/>
            <charset val="204"/>
          </rPr>
          <t xml:space="preserve">Свердловская область, населенный пункт, улица, номер дома
</t>
        </r>
      </text>
    </comment>
  </commentList>
</comments>
</file>

<file path=xl/sharedStrings.xml><?xml version="1.0" encoding="utf-8"?>
<sst xmlns="http://schemas.openxmlformats.org/spreadsheetml/2006/main" count="10726" uniqueCount="4931">
  <si>
    <t xml:space="preserve">Таблица 3. Реестр  выданных разрешений на строительство объектов капитального строительства</t>
  </si>
  <si>
    <t xml:space="preserve">Наименование застройщика</t>
  </si>
  <si>
    <t xml:space="preserve">ИНН</t>
  </si>
  <si>
    <t xml:space="preserve">Адрес застройщика</t>
  </si>
  <si>
    <r>
      <rPr>
        <b val="true"/>
        <sz val="12"/>
        <rFont val="Times New Roman"/>
        <family val="1"/>
        <charset val="204"/>
      </rPr>
      <t xml:space="preserve">Тип строительного объекта</t>
    </r>
    <r>
      <rPr>
        <b val="true"/>
        <vertAlign val="superscript"/>
        <sz val="12"/>
        <rFont val="Times New Roman"/>
        <family val="1"/>
        <charset val="204"/>
      </rPr>
      <t xml:space="preserve">1</t>
    </r>
  </si>
  <si>
    <t xml:space="preserve">Наименование объекта капитального строительства</t>
  </si>
  <si>
    <r>
      <rPr>
        <b val="true"/>
        <sz val="12"/>
        <rFont val="Times New Roman"/>
        <family val="1"/>
        <charset val="204"/>
      </rPr>
      <t xml:space="preserve">Кадастровый номер земельного участка</t>
    </r>
    <r>
      <rPr>
        <b val="true"/>
        <vertAlign val="superscript"/>
        <sz val="12"/>
        <rFont val="Times New Roman"/>
        <family val="1"/>
        <charset val="204"/>
      </rPr>
      <t xml:space="preserve">2</t>
    </r>
  </si>
  <si>
    <r>
      <rPr>
        <b val="true"/>
        <sz val="12"/>
        <rFont val="Times New Roman"/>
        <family val="1"/>
        <charset val="204"/>
      </rPr>
      <t xml:space="preserve">Координаты характерной точки границы земельного участка</t>
    </r>
    <r>
      <rPr>
        <b val="true"/>
        <vertAlign val="superscript"/>
        <sz val="12"/>
        <rFont val="Times New Roman"/>
        <family val="1"/>
        <charset val="204"/>
      </rPr>
      <t xml:space="preserve">3</t>
    </r>
  </si>
  <si>
    <r>
      <rPr>
        <b val="true"/>
        <sz val="12"/>
        <rFont val="Times New Roman"/>
        <family val="1"/>
        <charset val="204"/>
      </rPr>
      <t xml:space="preserve">Адрес объекта</t>
    </r>
    <r>
      <rPr>
        <b val="true"/>
        <vertAlign val="superscript"/>
        <sz val="12"/>
        <rFont val="Times New Roman"/>
        <family val="1"/>
        <charset val="204"/>
      </rPr>
      <t xml:space="preserve">4</t>
    </r>
  </si>
  <si>
    <t xml:space="preserve">Реквизиты разрешения на строительство</t>
  </si>
  <si>
    <t xml:space="preserve">Дата окончания разрешения на строительство</t>
  </si>
  <si>
    <r>
      <rPr>
        <b val="true"/>
        <sz val="12"/>
        <rFont val="Times New Roman"/>
        <family val="1"/>
        <charset val="204"/>
      </rPr>
      <t xml:space="preserve">Общая площадь (протяженность) объекта капитального строительства в соответсвии с проектной документацией, м</t>
    </r>
    <r>
      <rPr>
        <b val="true"/>
        <vertAlign val="superscript"/>
        <sz val="12"/>
        <rFont val="Times New Roman"/>
        <family val="1"/>
        <charset val="204"/>
      </rPr>
      <t xml:space="preserve">2 </t>
    </r>
    <r>
      <rPr>
        <b val="true"/>
        <sz val="12"/>
        <rFont val="Times New Roman"/>
        <family val="1"/>
        <charset val="204"/>
      </rPr>
      <t xml:space="preserve">(м)</t>
    </r>
  </si>
  <si>
    <r>
      <rPr>
        <b val="true"/>
        <sz val="12"/>
        <rFont val="Times New Roman"/>
        <family val="1"/>
        <charset val="204"/>
      </rPr>
      <t xml:space="preserve">Общая площадь жилых помещений по проекту, м</t>
    </r>
    <r>
      <rPr>
        <b val="true"/>
        <vertAlign val="superscript"/>
        <sz val="12"/>
        <rFont val="Times New Roman"/>
        <family val="1"/>
        <charset val="204"/>
      </rPr>
      <t xml:space="preserve">2</t>
    </r>
  </si>
  <si>
    <t xml:space="preserve">№ п/п</t>
  </si>
  <si>
    <t xml:space="preserve">X</t>
  </si>
  <si>
    <t xml:space="preserve">Y</t>
  </si>
  <si>
    <t xml:space="preserve">номер</t>
  </si>
  <si>
    <t xml:space="preserve">дата</t>
  </si>
  <si>
    <t xml:space="preserve">Физическое лицо</t>
  </si>
  <si>
    <t xml:space="preserve">РФ, Свердловская область, Первоуральский район, с. Новоалексеевское, ул. 40 лет Победы, дом 4, квартира 1</t>
  </si>
  <si>
    <t xml:space="preserve">индивидуальное жилищное строительство;</t>
  </si>
  <si>
    <t xml:space="preserve">Индивидуальный жилой дом со сносом старого дома</t>
  </si>
  <si>
    <t xml:space="preserve">66:03:1301002:62</t>
  </si>
  <si>
    <t xml:space="preserve">РФ, 623366 Свердловская область, Артинский район, с. Симинчи, ул. Трактовая, д. 11, часть 2</t>
  </si>
  <si>
    <t xml:space="preserve">Ru 66315-1184-2018 </t>
  </si>
  <si>
    <t xml:space="preserve">РФ, 623340 Свердловская область, Артинский район, рп. Арти, ул. Рабочей Молодежи, д. 143, кв. 1</t>
  </si>
  <si>
    <t xml:space="preserve">66:03:1601035:100</t>
  </si>
  <si>
    <t xml:space="preserve">345207.80
</t>
  </si>
  <si>
    <t xml:space="preserve">1407951.89
</t>
  </si>
  <si>
    <t xml:space="preserve">РФ, 623340 Свердловская область, Артинский район, р.п. Арти, ул. Садовая, 9</t>
  </si>
  <si>
    <t xml:space="preserve">Ru 66315-1185-2018 </t>
  </si>
  <si>
    <t xml:space="preserve">РФ, Свердловская область, г. Екатеринбург, ул. Хохряков, дом 48, квартира 84</t>
  </si>
  <si>
    <t xml:space="preserve">многоквартирные жилые дома;</t>
  </si>
  <si>
    <t xml:space="preserve">Многоквартирный жилой дом</t>
  </si>
  <si>
    <t xml:space="preserve">66:03:1601049:103</t>
  </si>
  <si>
    <t xml:space="preserve">342507.18
</t>
  </si>
  <si>
    <t xml:space="preserve">1407449.63
</t>
  </si>
  <si>
    <t xml:space="preserve">РФ, 623340 Свердловская область, Артинский район, рп. Арти, ул. Рабочей Молодежи, 246А</t>
  </si>
  <si>
    <t xml:space="preserve">Ru 66315-1086-2018 </t>
  </si>
  <si>
    <t xml:space="preserve">РФ, 623362,Свердловская область, с. Бараба, ул. Юбилейная, д. 27, кв. 2</t>
  </si>
  <si>
    <t xml:space="preserve">Индивидуальный жилой дом </t>
  </si>
  <si>
    <t xml:space="preserve">66:03:2301001:705</t>
  </si>
  <si>
    <t xml:space="preserve">329606.10
</t>
  </si>
  <si>
    <t xml:space="preserve">1393911.62
</t>
  </si>
  <si>
    <t xml:space="preserve">РФ, 623362,Свердловская область, с. Бараба, ул. Западная, 4</t>
  </si>
  <si>
    <t xml:space="preserve">Ru 66315-1187-2018 </t>
  </si>
  <si>
    <t xml:space="preserve">РФ, 623360 Свердловская область, Артинский район,с. Манчаж, ул. Советская, д. 51, кв. 2</t>
  </si>
  <si>
    <t xml:space="preserve">66:03:0801001:1717</t>
  </si>
  <si>
    <t xml:space="preserve">
353349.20
</t>
  </si>
  <si>
    <t xml:space="preserve">
1381144.26
</t>
  </si>
  <si>
    <t xml:space="preserve">РФ, 623360 Свердловская область, Артинский район,с. Манчаж, ул. Спортивная, д. 9</t>
  </si>
  <si>
    <t xml:space="preserve">Ru 66315-1188-2018 </t>
  </si>
  <si>
    <t xml:space="preserve">РФ, Свердловская область, г. Екатеринбург, ул. Викулова, дом 48, квартира 245</t>
  </si>
  <si>
    <t xml:space="preserve">66:03:3101001:581</t>
  </si>
  <si>
    <t xml:space="preserve">321967.38
</t>
  </si>
  <si>
    <t xml:space="preserve">1427376.61
</t>
  </si>
  <si>
    <t xml:space="preserve">РФ, 623358 Свердловская область, Артинский район, д. Березовка, ул. Комсомольская, д. 1А</t>
  </si>
  <si>
    <t xml:space="preserve">Ru 66315-1189-2018 </t>
  </si>
  <si>
    <t xml:space="preserve">РФ, 623340 Свердловская область, Артинский район, рп. Арти, ул. Набережная, д. 55</t>
  </si>
  <si>
    <t xml:space="preserve">Реконструкция индивидуального жилого дома со строительством жилого пристроя</t>
  </si>
  <si>
    <t xml:space="preserve">66:03:1601021:89</t>
  </si>
  <si>
    <t xml:space="preserve">346682.41
</t>
  </si>
  <si>
    <t xml:space="preserve">1407634.46
</t>
  </si>
  <si>
    <t xml:space="preserve">Ru 66315-1190-2018 </t>
  </si>
  <si>
    <t xml:space="preserve">РФ, 623360 Свердловская область, Артинский район,с. Манчаж, ул. Советская, д. 142</t>
  </si>
  <si>
    <t xml:space="preserve">66:03:0801001:542</t>
  </si>
  <si>
    <t xml:space="preserve">352675.79
</t>
  </si>
  <si>
    <t xml:space="preserve">1383211.39
</t>
  </si>
  <si>
    <t xml:space="preserve">Ru 66315-1191-2018 </t>
  </si>
  <si>
    <t xml:space="preserve">РФ, 623340 Свердловская область, Артинский район, рп. Арти, ул. Ленина, д. 296, кв. 8</t>
  </si>
  <si>
    <t xml:space="preserve">66:03:1601026:102</t>
  </si>
  <si>
    <t xml:space="preserve">345879.86
</t>
  </si>
  <si>
    <t xml:space="preserve">1408202.19
</t>
  </si>
  <si>
    <t xml:space="preserve">РФ, 623340 Свердловская область, Артинский район, р.п. Арти, ул. Сосоновая, д. 27</t>
  </si>
  <si>
    <t xml:space="preserve">Ru 66315-1192-2018 </t>
  </si>
  <si>
    <t xml:space="preserve">РФ, 623340 Свердловская область, Артинский район, рп. Арти, ул. Первомайская, д. 10</t>
  </si>
  <si>
    <t xml:space="preserve">66:03:1601030:15</t>
  </si>
  <si>
    <t xml:space="preserve">344713.84
</t>
  </si>
  <si>
    <t xml:space="preserve">1406014.40
</t>
  </si>
  <si>
    <t xml:space="preserve">Ru 66315-1193-2018 </t>
  </si>
  <si>
    <t xml:space="preserve">РФ, 623340 Свердловская область, Артинский район, рп. Арти, ул. Королева, д. 127</t>
  </si>
  <si>
    <t xml:space="preserve">66:03:2601002:879</t>
  </si>
  <si>
    <t xml:space="preserve">334536.43
</t>
  </si>
  <si>
    <t xml:space="preserve">1409267.26
</t>
  </si>
  <si>
    <t xml:space="preserve">РФ, 623355 Свердловская область, Артинский район, с. Старые Арти, ул. Молодежная, д. 5</t>
  </si>
  <si>
    <t xml:space="preserve">Ru 66315-1194-2018 </t>
  </si>
  <si>
    <t xml:space="preserve">РФ, г. Санкт-Петербург, пос. Шушары, ул. Ростовская (Славянка), д. 5, корп. 1, кв. 94</t>
  </si>
  <si>
    <t xml:space="preserve">66:03:1601034:355</t>
  </si>
  <si>
    <t xml:space="preserve">345560.25
</t>
  </si>
  <si>
    <t xml:space="preserve">1407809.04
</t>
  </si>
  <si>
    <t xml:space="preserve">РФ, 623340 Свердловская область, Артинский район, рп. Арти, ул. Восточная, д. 21А</t>
  </si>
  <si>
    <t xml:space="preserve">Ru 66315-1195-2018 </t>
  </si>
  <si>
    <t xml:space="preserve">РФ, 623366,Свердловская область, с. Симинчи, ул. Трактовая, д. 11, кв. 1</t>
  </si>
  <si>
    <t xml:space="preserve">66:03:1301002:338</t>
  </si>
  <si>
    <t xml:space="preserve">346044.47
</t>
  </si>
  <si>
    <t xml:space="preserve">1393474.15
</t>
  </si>
  <si>
    <t xml:space="preserve">РФ, 623366,Свердловская область, с. Симинчи, ул. Трактовая, д. 11А</t>
  </si>
  <si>
    <t xml:space="preserve">Ru 66315-1196-2018 </t>
  </si>
  <si>
    <t xml:space="preserve">РФ, 623340 Свердловская область, Артинский район, рп. Арти, ул. Рабочей Молодежи, д. 267</t>
  </si>
  <si>
    <t xml:space="preserve">малоэтажное строительство: блокированные дома;</t>
  </si>
  <si>
    <t xml:space="preserve">Реконструкция жилого дома без изменения границ</t>
  </si>
  <si>
    <t xml:space="preserve">66:03:1601051:21   66:03:1601051:5</t>
  </si>
  <si>
    <t xml:space="preserve">342822.81
</t>
  </si>
  <si>
    <t xml:space="preserve">1407506.05
</t>
  </si>
  <si>
    <t xml:space="preserve">Ru 66315-1197-2018 </t>
  </si>
  <si>
    <t xml:space="preserve">РФ, 623340 Свердловская область, Артинский район, рп. Арти, ул. Аносова, д. 97</t>
  </si>
  <si>
    <t xml:space="preserve">66:03:2501001</t>
  </si>
  <si>
    <t xml:space="preserve">338757.11
</t>
  </si>
  <si>
    <t xml:space="preserve">1407900.50
</t>
  </si>
  <si>
    <t xml:space="preserve">РФ, 623340 Свердловская область, Артинский район, д. Пантелейково, ул. Юбилейная, 9</t>
  </si>
  <si>
    <t xml:space="preserve">Ru 66315-1198-2018 </t>
  </si>
  <si>
    <t xml:space="preserve">РФ, 623340 Свердловская область, Артинский район, д. Бакийково, ул. Уфимская, д. 23</t>
  </si>
  <si>
    <t xml:space="preserve">Индивидуальный жилой дом со сносом старого</t>
  </si>
  <si>
    <t xml:space="preserve">66:03:0101001:114</t>
  </si>
  <si>
    <t xml:space="preserve">361007.17
</t>
  </si>
  <si>
    <t xml:space="preserve">1384041.86
</t>
  </si>
  <si>
    <t xml:space="preserve">Ru 66315-1199-2018 </t>
  </si>
  <si>
    <t xml:space="preserve">РФ, 623340 Свердловская область, Артинский район, рп. Арти, ул. Свердлова, д. 4</t>
  </si>
  <si>
    <t xml:space="preserve">66:03:1601037:6   66:03:1601037:142</t>
  </si>
  <si>
    <t xml:space="preserve">
344488.12
</t>
  </si>
  <si>
    <t xml:space="preserve">
1405683.77
</t>
  </si>
  <si>
    <t xml:space="preserve">Ru 66315-1200-2018 </t>
  </si>
  <si>
    <t xml:space="preserve">РФ, Свердловская область, г. Екатеринбург, ул. Рощинская, дом 46, квартира 84</t>
  </si>
  <si>
    <t xml:space="preserve">66:03:1001001:319</t>
  </si>
  <si>
    <t xml:space="preserve">353848.64
</t>
  </si>
  <si>
    <t xml:space="preserve">1402621.16
</t>
  </si>
  <si>
    <t xml:space="preserve">РФ, 623353 Свердловская область, Артинский район, с. Курки, ул. Молодежная, 2В</t>
  </si>
  <si>
    <t xml:space="preserve">Ru 66315-1201-2018 </t>
  </si>
  <si>
    <t xml:space="preserve">РФ, 623340 Свердловская область, Артинский район, рп. Арти, ул. Ленина, д. 230</t>
  </si>
  <si>
    <t xml:space="preserve">Индивидуальный жилой дом со сносом старого дома </t>
  </si>
  <si>
    <t xml:space="preserve">66:03:1601047:6</t>
  </si>
  <si>
    <t xml:space="preserve">343577.22
</t>
  </si>
  <si>
    <t xml:space="preserve">1407092.20
</t>
  </si>
  <si>
    <t xml:space="preserve">Ru 66315-1202-2018 </t>
  </si>
  <si>
    <t xml:space="preserve">РФ, 623360 Свердловская область, Артинский район,с. Манчаж, ул. Школьная, д. 6</t>
  </si>
  <si>
    <t xml:space="preserve">66:03:0801001</t>
  </si>
  <si>
    <t xml:space="preserve">352892.64
</t>
  </si>
  <si>
    <t xml:space="preserve">1382431.60
</t>
  </si>
  <si>
    <t xml:space="preserve">Ru 66315-1203-2018 </t>
  </si>
  <si>
    <t xml:space="preserve">РФ, 623340 Свердловская область, Артинский район, рп. Арти, ул. Дерябина, д. 30, кв. 1</t>
  </si>
  <si>
    <t xml:space="preserve">66:03:1501002:664</t>
  </si>
  <si>
    <t xml:space="preserve">347624.48
</t>
  </si>
  <si>
    <t xml:space="preserve">1408339.46
</t>
  </si>
  <si>
    <t xml:space="preserve">РФ, 623351 Свердловская область, Артинский район, с. Пристань, ул. Мелехова, № 18А</t>
  </si>
  <si>
    <t xml:space="preserve">Ru 66315-1204-2018 </t>
  </si>
  <si>
    <t xml:space="preserve">РФ, 623340 Свердловская область, Артинский район, рп. Арти, ул. Свободы, д. 21</t>
  </si>
  <si>
    <t xml:space="preserve">66:03:1601003:16</t>
  </si>
  <si>
    <t xml:space="preserve">346741.24
</t>
  </si>
  <si>
    <t xml:space="preserve">1406436.20
</t>
  </si>
  <si>
    <t xml:space="preserve">Ru 66315-1205-2018 </t>
  </si>
  <si>
    <t xml:space="preserve">РФ, Свердловская область,  г. Березовский, ул. Смирнова, д. 16, кв. 52</t>
  </si>
  <si>
    <t xml:space="preserve">производственные здания;</t>
  </si>
  <si>
    <t xml:space="preserve">Производственное здание</t>
  </si>
  <si>
    <t xml:space="preserve">66:03:1601045:176</t>
  </si>
  <si>
    <t xml:space="preserve">343301.95
</t>
  </si>
  <si>
    <t xml:space="preserve">1405935.91
</t>
  </si>
  <si>
    <t xml:space="preserve">РФ, 623340 Свердловская область, Артинский район, рп.Арти, ул. Гагарина, № 66</t>
  </si>
  <si>
    <t xml:space="preserve">Ru 66315-1206- 2018 </t>
  </si>
  <si>
    <t xml:space="preserve">РФ, Свердловская область, г. Екатеринбург, ул. Сибирский тракт, дом 15, квартира 125</t>
  </si>
  <si>
    <t xml:space="preserve">344559.26
</t>
  </si>
  <si>
    <t xml:space="preserve">1407659.93
</t>
  </si>
  <si>
    <t xml:space="preserve">РФ, 623340 Свердловская область, Артинский район, рп. Арти, ул. Садовая, 100</t>
  </si>
  <si>
    <t xml:space="preserve">Ru 66315-1207- 2018 </t>
  </si>
  <si>
    <t xml:space="preserve">РФ, 623340 Свердловская область, Артинский район, рп. Арти, ул. Фрунзе, 6</t>
  </si>
  <si>
    <t xml:space="preserve">66:03:1601009:174  66:03:1601009:162</t>
  </si>
  <si>
    <t xml:space="preserve">345919.27
</t>
  </si>
  <si>
    <t xml:space="preserve">1405830.54
</t>
  </si>
  <si>
    <t xml:space="preserve">Ru 66315-1208-2018 </t>
  </si>
  <si>
    <t xml:space="preserve">РФ, 623351 Свердловская область, Артинский район, с. Пристань, ул. Крупской, № 2, кв. 3</t>
  </si>
  <si>
    <t xml:space="preserve">66:03:1601022:71</t>
  </si>
  <si>
    <t xml:space="preserve">347414.03
</t>
  </si>
  <si>
    <t xml:space="preserve">1408196.36
</t>
  </si>
  <si>
    <t xml:space="preserve">РФ, 623340 Свердловская область, р.п. Арти, ул. Аносова, д. 112</t>
  </si>
  <si>
    <t xml:space="preserve">Ru 66315-1209-2018 </t>
  </si>
  <si>
    <t xml:space="preserve">РФ, Свердловская область, г. Первоуральск, ул. Железнодорожников, дом 26</t>
  </si>
  <si>
    <t xml:space="preserve">66:03:1201001:503</t>
  </si>
  <si>
    <t xml:space="preserve">346637.36
</t>
  </si>
  <si>
    <t xml:space="preserve">1391502.96
</t>
  </si>
  <si>
    <t xml:space="preserve">РФ, 623340 Свердловская область, д. Верхний Бардым, ул. Лесная, д. 11</t>
  </si>
  <si>
    <t xml:space="preserve">Ru 66315-1210-2018 </t>
  </si>
  <si>
    <t xml:space="preserve">РФ, Свердловская область, г. Екатеринбург, ул. Латышская, дом 93, квартира 7</t>
  </si>
  <si>
    <t xml:space="preserve">66:03:1201001:519</t>
  </si>
  <si>
    <t xml:space="preserve">346708.50
</t>
  </si>
  <si>
    <t xml:space="preserve">1391624.26
</t>
  </si>
  <si>
    <t xml:space="preserve">РФ, 623340 Свердловская область, д. Верхний Бардым, ул. Лесная, д. 10</t>
  </si>
  <si>
    <t xml:space="preserve">Ru 66315-1211-2018 </t>
  </si>
  <si>
    <t xml:space="preserve">РФ, Свердловская область, г. Екатеринбург, ул. Фурманова, дом 125, квартира 233</t>
  </si>
  <si>
    <t xml:space="preserve">66:03:1201001:515</t>
  </si>
  <si>
    <t xml:space="preserve">346632.04
</t>
  </si>
  <si>
    <t xml:space="preserve">1391527.73
</t>
  </si>
  <si>
    <t xml:space="preserve">РФ, 623340 Свердловская область, д. Верхний Бардым, ул. Лесная, д. 9</t>
  </si>
  <si>
    <t xml:space="preserve">Ru 66315-1212-2018 </t>
  </si>
  <si>
    <t xml:space="preserve">РФ, 623362 Свердловская область, Артинский район, с. Бараба, ул. Красных Партизан, № 28</t>
  </si>
  <si>
    <t xml:space="preserve">66:03:1601022:72</t>
  </si>
  <si>
    <t xml:space="preserve">347383.11
</t>
  </si>
  <si>
    <t xml:space="preserve">1408157.51
</t>
  </si>
  <si>
    <t xml:space="preserve">РФ, 623340 Свердловская область, р.п. Арти, ул. Аносова, д. 110</t>
  </si>
  <si>
    <t xml:space="preserve">Ru 66315-1213-2018 </t>
  </si>
  <si>
    <t xml:space="preserve">РФ, 623340 Свердловская область, Артинский район, рп. Арти, ул. Победы, 9</t>
  </si>
  <si>
    <t xml:space="preserve">66:03:1601037:137  66:03:1601037:141</t>
  </si>
  <si>
    <t xml:space="preserve">344091.46
</t>
  </si>
  <si>
    <t xml:space="preserve">1405756.94
</t>
  </si>
  <si>
    <t xml:space="preserve">Ru 66315-1214-2018 </t>
  </si>
  <si>
    <t xml:space="preserve">РФ, 623360 Свердловская область, с. Манчаж, ул. Советская, д. 138</t>
  </si>
  <si>
    <t xml:space="preserve">66:03:0801001:310</t>
  </si>
  <si>
    <t xml:space="preserve">352665.65
</t>
  </si>
  <si>
    <t xml:space="preserve">1383193.94
</t>
  </si>
  <si>
    <t xml:space="preserve">Ru 66315-1215-2018 </t>
  </si>
  <si>
    <t xml:space="preserve">РФ, 623340 Свердловская область, Артинский район, рп. Арти, ул. Паначева, 71</t>
  </si>
  <si>
    <t xml:space="preserve">66:03:1601043:15</t>
  </si>
  <si>
    <t xml:space="preserve">РФ, 623340 Свердловская область, Артинский район, р.п. Арти, ул. Южная, д. 11</t>
  </si>
  <si>
    <t xml:space="preserve">Ru 66315-1216-2018 </t>
  </si>
  <si>
    <t xml:space="preserve">РФ, 623353 Свердловская область, с. Курки, ул. Мира, д. 70</t>
  </si>
  <si>
    <t xml:space="preserve">66:03:1001001:337</t>
  </si>
  <si>
    <t xml:space="preserve">РФ, 623353 Свердловская область, с. Курки, ул. Лесная, д. 16</t>
  </si>
  <si>
    <t xml:space="preserve">Ru 66315-1217-2018 </t>
  </si>
  <si>
    <t xml:space="preserve">РФ, Свердловская область, г. Екатеринбург, ул. 40-летия Октября, дом 26, квартира 52</t>
  </si>
  <si>
    <t xml:space="preserve">66:03:1201001:504</t>
  </si>
  <si>
    <t xml:space="preserve">РФ, 623340, Свердловская область, Артинский район, д. Верхний Бардым, ул. Лесная, д. 8</t>
  </si>
  <si>
    <t xml:space="preserve">Ru 66315-1218-2018 </t>
  </si>
  <si>
    <t xml:space="preserve">РФ, Свердловская область, г. Новоуральск, ул. Фурманова, дом 39, квартира 123</t>
  </si>
  <si>
    <t xml:space="preserve">66:03:1201001:505</t>
  </si>
  <si>
    <t xml:space="preserve">РФ, 623340, Свердловская область, Артинский район, д. Верхний Бардым, ул. Лесная, д. 5</t>
  </si>
  <si>
    <t xml:space="preserve">Ru 66315-1219-2018 </t>
  </si>
  <si>
    <t xml:space="preserve">РФ, Свердловская область, г. Екатеринбург, ул. Суходольская, дом 47, квартира 221</t>
  </si>
  <si>
    <t xml:space="preserve">66:03:1201001:521</t>
  </si>
  <si>
    <t xml:space="preserve">РФ, 623340, Свердловская область, Артинский район, д. Верхний Бардым, ул. Лесная, д. 7</t>
  </si>
  <si>
    <t xml:space="preserve">Ru 66315-1220-2018 </t>
  </si>
  <si>
    <t xml:space="preserve">РФ, Свердловская область, г. Екатеринбург, СНТ "Трамвайщик", 0505023, уч. 3</t>
  </si>
  <si>
    <t xml:space="preserve">66:03:1201001:509</t>
  </si>
  <si>
    <t xml:space="preserve">РФ, 623340, Свердловская область, Артинский район, д. Верхний Бардым, ул. Лесная, д. 6</t>
  </si>
  <si>
    <t xml:space="preserve">Ru 66315-1221-2018 </t>
  </si>
  <si>
    <t xml:space="preserve">РФ, 623340, Свердловская область, Артинский район, рп. Арти, ул. Королева, д. 88</t>
  </si>
  <si>
    <t xml:space="preserve">66:03:1601040:118</t>
  </si>
  <si>
    <t xml:space="preserve">Ru 66315-1222-2018 </t>
  </si>
  <si>
    <t xml:space="preserve">РФ, 623361, Свердловская область, Артинский район, с. Сажино, ул. Свободы, д. 17</t>
  </si>
  <si>
    <t xml:space="preserve">66:03:2001001:271</t>
  </si>
  <si>
    <t xml:space="preserve">Ru 66315-1223-2018 </t>
  </si>
  <si>
    <t xml:space="preserve">РФ, 623340, Свердловская область, Артинский район, рп. Арти, ул. Розы Люксембург, д. 13</t>
  </si>
  <si>
    <t xml:space="preserve">66:03:2601002:335</t>
  </si>
  <si>
    <t xml:space="preserve">РФ, 623355, Свердловская область, Артинский район, село Старые Арти, ул. Ленина, 30А</t>
  </si>
  <si>
    <t xml:space="preserve">Ru 66315-1224-2018 </t>
  </si>
  <si>
    <t xml:space="preserve">66:03:1001001:336</t>
  </si>
  <si>
    <t xml:space="preserve">РФ, 623353 Свердловская область, с. Курки, ул. Лесная, д. 6</t>
  </si>
  <si>
    <t xml:space="preserve">Ru 66315-1225-2018 </t>
  </si>
  <si>
    <t xml:space="preserve">РФ, Свердловская область, г. Екатеринбург, ул. Шейкмана, дом 124, квартира 19</t>
  </si>
  <si>
    <t xml:space="preserve">66:03:2701001:534</t>
  </si>
  <si>
    <t xml:space="preserve">РФ, 623340, Свердловская область, Артинский район, деревня Артя-Шигири, улица Новостроек, дом 10В</t>
  </si>
  <si>
    <t xml:space="preserve">Ru 66315-1226-2018 </t>
  </si>
  <si>
    <t xml:space="preserve">РФ, 623368, Свердловская область, Артинский район, село Азигулово, улица Советская, дом 82</t>
  </si>
  <si>
    <t xml:space="preserve">66:03:0501003:271</t>
  </si>
  <si>
    <t xml:space="preserve">Ru 66315-1227-2018 </t>
  </si>
  <si>
    <t xml:space="preserve">РФ, 623340, Свердловская область, Артинский район, деревня Токари, улица Трактовая, дом 17</t>
  </si>
  <si>
    <t xml:space="preserve">66:03:1101001:19</t>
  </si>
  <si>
    <t xml:space="preserve">Ru 66315-1228-2018 </t>
  </si>
  <si>
    <t xml:space="preserve">РФ, 623340, Свердловская область, Артинский район, село Большие Карзи, улица Советская, дом 10</t>
  </si>
  <si>
    <t xml:space="preserve">66:03:2201001:14</t>
  </si>
  <si>
    <t xml:space="preserve">Ru 66315-1229-2018 </t>
  </si>
  <si>
    <t xml:space="preserve">РФ, Свердловская область, г. Екатеринбург, ул. Дорожная, дом 15, квартира 77</t>
  </si>
  <si>
    <t xml:space="preserve">Реконструкция индивидуального жилого дома </t>
  </si>
  <si>
    <t xml:space="preserve">66:03:2901002:14</t>
  </si>
  <si>
    <t xml:space="preserve">Свердловская область, Артинский район, село Новый Златоуст, улица Советская, дом 12</t>
  </si>
  <si>
    <t xml:space="preserve">Ru 66315-1230-2018 </t>
  </si>
  <si>
    <t xml:space="preserve">РФ, Свердловская область, г. Екатеринбург,  пер. Каслинский, дом 6, квартира 4</t>
  </si>
  <si>
    <t xml:space="preserve">66:03:1201001:506</t>
  </si>
  <si>
    <t xml:space="preserve">РФ, 623340, Свердловская область, Артинский район, д. Верхний Бардым, ул. Лесная, д. 12</t>
  </si>
  <si>
    <t xml:space="preserve">Ru 66315-1231-2018 </t>
  </si>
  <si>
    <t xml:space="preserve">РФ, 623362, Свердловская область, Артинский район, с. Бараба, ул. Юбилейная, д. 35, кв. 2</t>
  </si>
  <si>
    <t xml:space="preserve">66:03:2301001:72</t>
  </si>
  <si>
    <t xml:space="preserve">РФ, 623362, Свердловская область, Артинский район, с. Бараба, ул.Заречная, д. 2</t>
  </si>
  <si>
    <t xml:space="preserve">Ru 66315-1232-2018 </t>
  </si>
  <si>
    <t xml:space="preserve">РФ, 623340 Свердловская область, Артинский район, рп. Арти, ул. Нагорная, 21</t>
  </si>
  <si>
    <t xml:space="preserve">66:03:1601006:219</t>
  </si>
  <si>
    <t xml:space="preserve">РФ, 623340 Свердловская область, Артинский район, рп. Арти, ул. Симинчинская, 25</t>
  </si>
  <si>
    <t xml:space="preserve">Ru 66315-1233-2018 </t>
  </si>
  <si>
    <t xml:space="preserve">Местная православная религиозная организация приход во имя: иконы Божией Матери «Троеручица» Екатеринбургской епархии Русской Православной Церкви (Московской Патриархат)</t>
  </si>
  <si>
    <t xml:space="preserve">РФ, 623361 Свердловская область, Артинский район, с. Сажино, ул. 9-е Мая, 24</t>
  </si>
  <si>
    <t xml:space="preserve">культовые и религиозные объекты;</t>
  </si>
  <si>
    <t xml:space="preserve">Реконструкция храма в честь иконы Божией Матери "Троеручица"</t>
  </si>
  <si>
    <t xml:space="preserve">66:03:2001001:1451                       66:03:2001001:1359</t>
  </si>
  <si>
    <t xml:space="preserve">РФ, 623361 Свердловская область, Артинский район, с. Сажино, ул. Больничный городок, д. 2, пом. 3</t>
  </si>
  <si>
    <t xml:space="preserve">Ru 66315-1234-2018 </t>
  </si>
  <si>
    <t xml:space="preserve">РФ, 623340 Свердловская область, Артинский район, рп. Арти, ул. Солнечная, д. 5, кв. 1</t>
  </si>
  <si>
    <t xml:space="preserve">торговые объекты: рынок, магазины…;</t>
  </si>
  <si>
    <t xml:space="preserve">Реконструкция здания магазина</t>
  </si>
  <si>
    <t xml:space="preserve">66:03:1601040:391</t>
  </si>
  <si>
    <t xml:space="preserve">РФ, 623340 Свердловская область, Артинский район, рп. Арти, ул. Рабочей Молодежи, 119</t>
  </si>
  <si>
    <t xml:space="preserve">Ru 66315-1235-2018 </t>
  </si>
  <si>
    <t xml:space="preserve">РФ, 623340 Свердловская область, Артинский район, рп. Арти, ул. Партизанская, д. 20А, кв. 1</t>
  </si>
  <si>
    <t xml:space="preserve">66:03:1501003:420</t>
  </si>
  <si>
    <t xml:space="preserve">РФ, 623351, Свердловская область, Артинский район, с. Пристань, ул. Разина, д. 13</t>
  </si>
  <si>
    <t xml:space="preserve">Ru 66315-1236-2018 </t>
  </si>
  <si>
    <t xml:space="preserve">27.04.02018</t>
  </si>
  <si>
    <t xml:space="preserve">РФ, Свердловская область, г. Кушва, ул. Союзов, дом 23А, квартира 41</t>
  </si>
  <si>
    <t xml:space="preserve">66:03:1201001:518</t>
  </si>
  <si>
    <t xml:space="preserve">РФ, 623340, Свердловская область, Артинский район, д. Верхний Бардым, ул. Лесная, д. 13</t>
  </si>
  <si>
    <t xml:space="preserve">Ru 66315-1237-2018 </t>
  </si>
  <si>
    <t xml:space="preserve">РФ, Свердловская область, г. Реж, пер. Луначарского, дом 12</t>
  </si>
  <si>
    <t xml:space="preserve">66:03:1201001:522</t>
  </si>
  <si>
    <t xml:space="preserve">РФ, 623340, Свердловская область, Артинский район, д. Верхний Бардым, ул. Лесная, д. 14</t>
  </si>
  <si>
    <t xml:space="preserve">Ru 66315-1238-2018 </t>
  </si>
  <si>
    <t xml:space="preserve">РФ, Свердловская область, г. Екатеринбург, ул. Гастелло, дом 10</t>
  </si>
  <si>
    <t xml:space="preserve">66:03:1201001:517</t>
  </si>
  <si>
    <t xml:space="preserve">РФ, 623340, Свердловская область, Артинский район, д. Верхний Бардым, ул. Лесная, д. 16</t>
  </si>
  <si>
    <t xml:space="preserve">Ru 66315-1239-2018 </t>
  </si>
  <si>
    <t xml:space="preserve">РФ, Свердловская область, г. Екатеринбург, ст. Керамик, д. 2, кв. 1</t>
  </si>
  <si>
    <t xml:space="preserve">66:03:1201001:512</t>
  </si>
  <si>
    <t xml:space="preserve">РФ, 623340, Свердловская область, Артинский район, д. Верхний Бардым, ул. Лесная, д. 15</t>
  </si>
  <si>
    <t xml:space="preserve">Ru 66315-1240-2018 </t>
  </si>
  <si>
    <t xml:space="preserve">РФ, Свердловская область, г. Екатеринбург, пер. Базовый, д. 48, кв. 102</t>
  </si>
  <si>
    <t xml:space="preserve">РФ, 623340, Свердловская область, Артинский район, д. Верхний Бардым, ул. Лесная, д. 17</t>
  </si>
  <si>
    <t xml:space="preserve">Ru 66315-1241-2018 </t>
  </si>
  <si>
    <t xml:space="preserve">РФ, Свердловская область, г. Нижний Тагил, ул. Зои Космодемьянской, дом 15, квартира 8</t>
  </si>
  <si>
    <t xml:space="preserve">66:03:1201001:516</t>
  </si>
  <si>
    <t xml:space="preserve">РФ, 623340, Свердловская область, Артинский район, д. Верхний Бардым, ул. Лесная, д. 18</t>
  </si>
  <si>
    <t xml:space="preserve">Ru 66315-1242-2018 </t>
  </si>
  <si>
    <t xml:space="preserve">РФ, 623340, Свердловская область, Артинский район, д. Биткино, ул. Советская, д. 66, кв. 1</t>
  </si>
  <si>
    <t xml:space="preserve">66:03:0601004:169</t>
  </si>
  <si>
    <t xml:space="preserve">РФ, 623340, Свердловская область, Артинский район, д. Дружино Бардым, ул. Советская, д. 53А</t>
  </si>
  <si>
    <t xml:space="preserve">Ru 66315-1243-2018 </t>
  </si>
  <si>
    <t xml:space="preserve">РФ, 623340 Свердловская область, Артинский район, рп. Арти, ул. Рабочей Молодежи, д. 47</t>
  </si>
  <si>
    <t xml:space="preserve">66:03:0601002:145</t>
  </si>
  <si>
    <t xml:space="preserve">РФ, 623340, Свердловская область, Артинский район, д. Журавли, ул. Уфимская, д. 49</t>
  </si>
  <si>
    <t xml:space="preserve">Ru 66315-1244-2018 </t>
  </si>
  <si>
    <t xml:space="preserve">РФ, 623340 Свердловская область, Артинский район, рп. Арти, ул. Тетеревкова, д. 31</t>
  </si>
  <si>
    <t xml:space="preserve">66:03:1601009:542</t>
  </si>
  <si>
    <t xml:space="preserve">РФ, 623340 Свердловская область, Артинский район, рп. Арти, ул. Фрунзе, д. 31А</t>
  </si>
  <si>
    <t xml:space="preserve">Ru 66315-1245-2018 </t>
  </si>
  <si>
    <t xml:space="preserve">РФ, 623340 Свердловская область, Артинский район, рп. Арти, ул. Рабочей Молодежи, д. 236А, кв. 2</t>
  </si>
  <si>
    <t xml:space="preserve">66:03:1601019:36</t>
  </si>
  <si>
    <t xml:space="preserve">РФ, 623340 Свердловская область, Артинский район, рп. Арти, ул. Розы Люксембург, д. 10</t>
  </si>
  <si>
    <t xml:space="preserve">Ru 66315-1246-2018 </t>
  </si>
  <si>
    <t xml:space="preserve">РФ, 623340 Свердловская область, Артинский район, рп. Арти, ул. Лесная, д. 97, кв. 2</t>
  </si>
  <si>
    <t xml:space="preserve">66:03:1601022:4</t>
  </si>
  <si>
    <t xml:space="preserve">РФ, 623340 Свердловская область, Артинский район, рп. Арти, ул. Лесная, д. 99</t>
  </si>
  <si>
    <t xml:space="preserve">Ru 66315-1247-2018 </t>
  </si>
  <si>
    <t xml:space="preserve">РФ, 623351 Свердловская область, Артинский район, с. Пристань, ул. Шевалдина, д. 59</t>
  </si>
  <si>
    <t xml:space="preserve">66:03:1501001:276</t>
  </si>
  <si>
    <t xml:space="preserve">Ru 66315-1248-2018 </t>
  </si>
  <si>
    <t xml:space="preserve">РФ, 623368, Свердловская область, Артинский район, село Азигулово, улица Советская, дом 2</t>
  </si>
  <si>
    <t xml:space="preserve">66:03:0501002:14</t>
  </si>
  <si>
    <t xml:space="preserve">Ru 66315-1249-2018 </t>
  </si>
  <si>
    <t xml:space="preserve">
343200.07
</t>
  </si>
  <si>
    <t xml:space="preserve">
1405901.95
</t>
  </si>
  <si>
    <t xml:space="preserve">Ru 66315-1250- 2018 </t>
  </si>
  <si>
    <t xml:space="preserve">РФ, 623340 Свердловская область, Артинский район, рп.Арти, ул. Кирова, № 33А</t>
  </si>
  <si>
    <t xml:space="preserve">66:03:1501002:650</t>
  </si>
  <si>
    <t xml:space="preserve">РФ, 623340, Свердловская область, Артинский район, с. Пристань, ул. Крупской, д. 28, северная часть земельного участка</t>
  </si>
  <si>
    <t xml:space="preserve">Ru 66315-1251- 2018 </t>
  </si>
  <si>
    <t xml:space="preserve">РФ, 623340 Свердловская область, Артинский район, рп. Арти, ул. Козлова, д. 25</t>
  </si>
  <si>
    <t xml:space="preserve">66:03:1601016:98</t>
  </si>
  <si>
    <t xml:space="preserve">Ru 66315-1252- 2018 </t>
  </si>
  <si>
    <t xml:space="preserve">РФ, 623340 Свердловская область, Артинский район, рп. Арти, ул. Автомобилистов, д. 15, кв. 1</t>
  </si>
  <si>
    <t xml:space="preserve">66:03:2501001:4</t>
  </si>
  <si>
    <t xml:space="preserve">РФ, 623340 Свердловская область, Артинский район, д. Пантелейково, ул. Трактовая, д. 41</t>
  </si>
  <si>
    <t xml:space="preserve">Ru 66315-1253- 2018 </t>
  </si>
  <si>
    <t xml:space="preserve">РФ, Свердловская область, г. Дегтярск, пер. Клубная, дом 12, кв. 6</t>
  </si>
  <si>
    <t xml:space="preserve">66:03:1201001:508</t>
  </si>
  <si>
    <t xml:space="preserve">РФ, 623340, Свердловская область, Артинский район, д. Верхний Бардым, ул. Лесная, д. 20</t>
  </si>
  <si>
    <t xml:space="preserve">Ru 66315-1254-2018 </t>
  </si>
  <si>
    <t xml:space="preserve">РФ, 623340, Свердловская область, Артинский район, рп. Арти, ул. Садовая, д. 5</t>
  </si>
  <si>
    <t xml:space="preserve">66:03:1601035:393</t>
  </si>
  <si>
    <t xml:space="preserve">РФ, 623340, Свердловская область, Артинский район, рп. Арти, ул. Черепанова, д. 30</t>
  </si>
  <si>
    <t xml:space="preserve">Ru 66315-1255-2018 </t>
  </si>
  <si>
    <t xml:space="preserve">РФ, 623351, Свердловская область, Артинский район, с. Пристань, ул. Чапаева, д. 33</t>
  </si>
  <si>
    <t xml:space="preserve">66:03:1501003:455</t>
  </si>
  <si>
    <t xml:space="preserve">РФ, 623351, Свердловская область, Артинский район, с. Пристань, ул. Разина, д. 1Б</t>
  </si>
  <si>
    <t xml:space="preserve">Ru 66315-1256-2018 </t>
  </si>
  <si>
    <t xml:space="preserve">РФ, Свердловская область, г. Екатеринбург, с/т "Гибрид" 0310028 уч. 27</t>
  </si>
  <si>
    <t xml:space="preserve">66:03:1201001:520</t>
  </si>
  <si>
    <t xml:space="preserve">РФ, 623340, Свердловская область, Артинский район, д. Верхний Бардым, ул. Лесная, д. 33</t>
  </si>
  <si>
    <t xml:space="preserve">Ru 66315-1257-2018 </t>
  </si>
  <si>
    <t xml:space="preserve">РФ, Свердловская область, г. Екатеринбург, ул. Педагогическая, д. 16, кв. 6</t>
  </si>
  <si>
    <t xml:space="preserve">66:03:1601006:204</t>
  </si>
  <si>
    <t xml:space="preserve">РФ, 623340, Свердловская область, Артинский район, пгт. Арти, ул. Самолетная, д. 28</t>
  </si>
  <si>
    <t xml:space="preserve">Ru 66315-1258-2018 </t>
  </si>
  <si>
    <t xml:space="preserve">РФ, 623340, Свердловская область, Артинский район, д. Афонасково, ул. Комсомольская, д. 25</t>
  </si>
  <si>
    <t xml:space="preserve">66:03:1401001:100</t>
  </si>
  <si>
    <t xml:space="preserve">РФ, 623340, Свердловская область, Артинский район, д. Афонасково, ул. Комсомольская, д. 2А</t>
  </si>
  <si>
    <t xml:space="preserve">Ru 66315-1259-2018 </t>
  </si>
  <si>
    <t xml:space="preserve">РФ, 623340, Свердловская область, Артинский район, рп. Арти, ул. Тетеревкова, д. 31</t>
  </si>
  <si>
    <t xml:space="preserve">66:03:1601003:922</t>
  </si>
  <si>
    <t xml:space="preserve">РФ, 623340, Свердловская область, Артинский район, пгт. Арти, ул. Кирова, д. 39А</t>
  </si>
  <si>
    <t xml:space="preserve">Ru 66315-1260-2018 </t>
  </si>
  <si>
    <t xml:space="preserve">РФ, 623340, Свердловская область, Артинский район, рп. Арти, ул. Июльская, д. 2, кв. 2</t>
  </si>
  <si>
    <t xml:space="preserve">66:03:1803004:112</t>
  </si>
  <si>
    <t xml:space="preserve">РФ, 623340, Свердловская область, Артинский район, д. Сенная, ул. Свердлова, д. 2Г</t>
  </si>
  <si>
    <t xml:space="preserve">Ru 66315-1261-2018 </t>
  </si>
  <si>
    <t xml:space="preserve">РФ, 623340, Свердловская область, Артинский район, д. Бакийково, ул. Мира, 9</t>
  </si>
  <si>
    <t xml:space="preserve">66:03:0101001:128</t>
  </si>
  <si>
    <t xml:space="preserve">Ru 66315-1262-2018 </t>
  </si>
  <si>
    <t xml:space="preserve">РФ, 623352, Свердловская область, Артинский район, п. Усть-Югуш, ул. Заречная, 12</t>
  </si>
  <si>
    <t xml:space="preserve">Реконструкция индивидуального жилого дома без изменения границ</t>
  </si>
  <si>
    <t xml:space="preserve">66:03:1701001:307 66:03:1701001:13</t>
  </si>
  <si>
    <t xml:space="preserve">Ru 66315-1263-2018 </t>
  </si>
  <si>
    <t xml:space="preserve">РФ, Свердловская область, г. Екатеринбург, ул. Бакинских комиссаров, дом 118, квартира 50</t>
  </si>
  <si>
    <t xml:space="preserve">66:03:1201001:507</t>
  </si>
  <si>
    <t xml:space="preserve">РФ, 623340, Свердловская область, Артинский район, д. Верхний Бардым, ул. Лесная, д. 19</t>
  </si>
  <si>
    <t xml:space="preserve">Ru 66315-1264-2018 </t>
  </si>
  <si>
    <t xml:space="preserve">РФ, Свердловская область, г. Заречный, ул. Ленина, дом 26, квартира 82</t>
  </si>
  <si>
    <t xml:space="preserve">66:03:1201001:513</t>
  </si>
  <si>
    <t xml:space="preserve">РФ, 623340, Свердловская область, Артинский район, д. Верхний Бардым, ул. Лесная, д. 21</t>
  </si>
  <si>
    <t xml:space="preserve">Ru 66315-1265-2018 </t>
  </si>
  <si>
    <t xml:space="preserve">РФ, Свердловская область, г. Березовский, пос. Ключевск, ул. Молодежная, дом 2, квартира 1</t>
  </si>
  <si>
    <t xml:space="preserve">66:03:1201001:514</t>
  </si>
  <si>
    <t xml:space="preserve">РФ, 623340, Свердловская область, Артинский район, д. Верхний Бардым, ул. Лесная, д. 22</t>
  </si>
  <si>
    <t xml:space="preserve">Ru 66315-1266-2018 </t>
  </si>
  <si>
    <t xml:space="preserve">РФ, 623340, Свердловская область, Артинский район, рп. Арти, ул. Ленина, д. 123</t>
  </si>
  <si>
    <t xml:space="preserve">66:03:1601040:392</t>
  </si>
  <si>
    <t xml:space="preserve">Ru 66315-1267-2018 </t>
  </si>
  <si>
    <t xml:space="preserve">РФ, 623340, Свердловская область, Артинский район, рп. Арти, ул. Нефедова, д. 86</t>
  </si>
  <si>
    <t xml:space="preserve">66:03:1601043:7</t>
  </si>
  <si>
    <t xml:space="preserve">Ru 66315-1268-2018 </t>
  </si>
  <si>
    <t xml:space="preserve">РФ, Свердловская область, г. Первоуральск,  с. Нижнее село, ул.Ленина, дом 57, квартира 2</t>
  </si>
  <si>
    <t xml:space="preserve">66:03:1201001:511</t>
  </si>
  <si>
    <t xml:space="preserve">РФ, 623340, Свердловская область, Артинский район, д. Верхний Бардым, ул. Лесная, д. 31</t>
  </si>
  <si>
    <t xml:space="preserve">Ru 66315-1269-2018 </t>
  </si>
  <si>
    <t xml:space="preserve">РФ, 623340, Свердловская область, Артинский район, д. Пантелейково, ул. Трактовая, д. 17</t>
  </si>
  <si>
    <t xml:space="preserve">66:03:2501001:74</t>
  </si>
  <si>
    <t xml:space="preserve">Ru 66315-1270-2018 </t>
  </si>
  <si>
    <t xml:space="preserve">РФ, 623340, Свердловская область, Артинский район, пгт. Арти, ул. Первомайская, д. 21, кв. 13</t>
  </si>
  <si>
    <t xml:space="preserve">66:03:1601037:537</t>
  </si>
  <si>
    <t xml:space="preserve">РФ, 623340, Свердловская область, Артинский район, пгт. Арти, ул. Дорожная, д. 19</t>
  </si>
  <si>
    <t xml:space="preserve">Ru 66315-1271-2018 </t>
  </si>
  <si>
    <t xml:space="preserve">РФ, 623340, Свердловская область, Артинский район, пгт. Арти, ул. Уральская, д. 4</t>
  </si>
  <si>
    <t xml:space="preserve">66:03:0602009:26</t>
  </si>
  <si>
    <t xml:space="preserve">РФ, 623340, Свердловская область, Артинский район, п. Югуш, ул. Лесная, д. 13</t>
  </si>
  <si>
    <t xml:space="preserve">Ru 66315-1272-2018 </t>
  </si>
  <si>
    <t xml:space="preserve">РФ, 623340, Свердловская область, Артинский район, рп. Арти, ул. Фрунзе, д. 12</t>
  </si>
  <si>
    <t xml:space="preserve">66:03:1601009:194</t>
  </si>
  <si>
    <t xml:space="preserve">Ru 66315-1273-2018 </t>
  </si>
  <si>
    <t xml:space="preserve">РФ, 623340, Свердловская область, Артинский район, рп. Арти, ул. Садовая, д. 30</t>
  </si>
  <si>
    <t xml:space="preserve">66:03:1601035:5</t>
  </si>
  <si>
    <t xml:space="preserve">Ru 66315-1274-2018 </t>
  </si>
  <si>
    <t xml:space="preserve">РФ, Свердловская область, Белоярский район, деревня Ключи, ул. Советская, д. 46А</t>
  </si>
  <si>
    <t xml:space="preserve">66:03:1201001:510</t>
  </si>
  <si>
    <t xml:space="preserve">РФ, 623340, Свердловская область, Артинский район, д. Верхний Бардым, ул. Лесная, д. 34</t>
  </si>
  <si>
    <t xml:space="preserve">Ru 66315-1275-2018 </t>
  </si>
  <si>
    <t xml:space="preserve">РФ, 623340, Свердловская область, Артинский район, д. Верхний Бардым, ул. Ключевая, д. 45</t>
  </si>
  <si>
    <t xml:space="preserve">66:03:1201001:69</t>
  </si>
  <si>
    <t xml:space="preserve">Ru 66315-1276-2018 </t>
  </si>
  <si>
    <t xml:space="preserve">РФ, 623340, Свердловская область, Артинский район, рп. Арти, ул. Дерябина, д. 108</t>
  </si>
  <si>
    <t xml:space="preserve">66:03:1601003:182</t>
  </si>
  <si>
    <t xml:space="preserve">Ru 66315-1277-2018 </t>
  </si>
  <si>
    <t xml:space="preserve">РФ, 623351, Свердловская область, Артинский район, с. Пристань, ул. Ясная, д. 6</t>
  </si>
  <si>
    <t xml:space="preserve">66:03:1501002:618</t>
  </si>
  <si>
    <t xml:space="preserve">РФ, 623351, Свердловская область, Артинский район, с. Пристань, ул. Мелехова, д. 14</t>
  </si>
  <si>
    <t xml:space="preserve">Ru 66315-1278-2018 </t>
  </si>
  <si>
    <t xml:space="preserve">РФ, 623340, Свердловская область, Артинский район, рп. Арти, ул. Лесная, д. 91</t>
  </si>
  <si>
    <t xml:space="preserve">66:03:1601021:46</t>
  </si>
  <si>
    <t xml:space="preserve">РФ, 623340, Свердловская область, Артинский район, рп. Арти, ул. Аносова, д. 65</t>
  </si>
  <si>
    <t xml:space="preserve">Ru 66315-1279-2018 </t>
  </si>
  <si>
    <t xml:space="preserve">РФ, 623340, Свердловская область, Артинский район, рп. Арти, ул. Партизанская, д. 1</t>
  </si>
  <si>
    <t xml:space="preserve">66:03:1601001:20</t>
  </si>
  <si>
    <t xml:space="preserve">Ru 66315-1280-2018 </t>
  </si>
  <si>
    <t xml:space="preserve">РФ, 623357, Свердловская область, Артинский район, с. Поташка, ул. Ленина, д. 16</t>
  </si>
  <si>
    <t xml:space="preserve">66:03:3001001:62</t>
  </si>
  <si>
    <t xml:space="preserve">Ru 66315-1281-2018 </t>
  </si>
  <si>
    <t xml:space="preserve">РФ, 623358, Свердловская область, Артинский район, д. Березовка, ул. Грязнова, д. 2, кв. 2</t>
  </si>
  <si>
    <t xml:space="preserve">66:03:1601006:203</t>
  </si>
  <si>
    <t xml:space="preserve">РФ, 623340, Свердловская область, Артинский район, пгт. Арти, ул. Самолетная, д. 24</t>
  </si>
  <si>
    <t xml:space="preserve">Ru 66315-1282-2018 </t>
  </si>
  <si>
    <t xml:space="preserve">РФ, 623340, Свердловская область, Артинский район, пгт. Арти, ул. Комсомольская, д. 54, кв. 2</t>
  </si>
  <si>
    <t xml:space="preserve">66:03:1601030:498</t>
  </si>
  <si>
    <t xml:space="preserve">РФ, 623340, Свердловская область, Артинский район, пгт. Арти, ул. Комсомольская, д. 55</t>
  </si>
  <si>
    <t xml:space="preserve">Ru 66315-1283-2018 </t>
  </si>
  <si>
    <t xml:space="preserve">РФ, 623340, Свердловская область, Артинский район, пгт. Арти, ул. Нефедова, д. 87</t>
  </si>
  <si>
    <t xml:space="preserve">66:03:1601006:194</t>
  </si>
  <si>
    <t xml:space="preserve">РФ, 623340, Свердловская область, Артинский район, пгт. Арти, ул. Заводская, д. 26</t>
  </si>
  <si>
    <t xml:space="preserve">Ru 66315-1284-2018 </t>
  </si>
  <si>
    <t xml:space="preserve">РФ, 623360, Свердловская область, Артинский район, с. Манчаж, пер. Советский, д. 12</t>
  </si>
  <si>
    <t xml:space="preserve">66:03:0801001:76</t>
  </si>
  <si>
    <t xml:space="preserve">РФ, 623360, Свердловская область, Артинский район, с. Манчаж, ул. Советская, д. 146</t>
  </si>
  <si>
    <t xml:space="preserve">Ru 66315-1285-2018 </t>
  </si>
  <si>
    <t xml:space="preserve">РФ, 623340, Свердловская область, Артинский район, пгт. Арти, пер. Почтовый, д. 6</t>
  </si>
  <si>
    <t xml:space="preserve">66:03:1601030:136</t>
  </si>
  <si>
    <t xml:space="preserve">РФ, 623340, Свердловская область, Артинский район, пгт. Арти, ул. Первомайская, д. 3</t>
  </si>
  <si>
    <t xml:space="preserve">Ru 66315-1286-2018 </t>
  </si>
  <si>
    <t xml:space="preserve">66:03:1601030:26</t>
  </si>
  <si>
    <t xml:space="preserve">Ru 66315-1287-2018 </t>
  </si>
  <si>
    <t xml:space="preserve">РФ,Свердловская область, г. Полевской, ул. степана Разина, д. 36, кв. 1</t>
  </si>
  <si>
    <t xml:space="preserve">66:03:3101001:223</t>
  </si>
  <si>
    <t xml:space="preserve">РФ, 623358, Свердловская область, Артинский район, д. Березовка, ул. Грязнова, д. 20</t>
  </si>
  <si>
    <t xml:space="preserve">Ru 66315-1288-2018 </t>
  </si>
  <si>
    <t xml:space="preserve">РФ, Свердловская область, г. Екатеринбург, ул. Крауля, дом 70, квартира 19</t>
  </si>
  <si>
    <t xml:space="preserve">66:03:2301001:445</t>
  </si>
  <si>
    <t xml:space="preserve">РФ, 623362, Свердловская область, Артинский район, с. Бараба, ул. Красных Партизан, д. 43</t>
  </si>
  <si>
    <t xml:space="preserve">Ru 66315-1289-2018 </t>
  </si>
  <si>
    <t xml:space="preserve">РФ, 623340, Свердловская область, Артинский район, пгт. Арти, ул. Щепочкина, д. 15</t>
  </si>
  <si>
    <t xml:space="preserve">66:03:1501002:668</t>
  </si>
  <si>
    <t xml:space="preserve">РФ, 623351, Свердловская область, Артинский район, с. Пристань, ул. Мелехова, д. 4А</t>
  </si>
  <si>
    <t xml:space="preserve">Ru 66315-1290-2018 </t>
  </si>
  <si>
    <t xml:space="preserve">РФ, 623340, Свердловская область, Артинский район, пгт. Арти, ул. Пролетарская, д. 2</t>
  </si>
  <si>
    <t xml:space="preserve">66:03:1601012:144</t>
  </si>
  <si>
    <t xml:space="preserve">Ru 66315-1291-2018 </t>
  </si>
  <si>
    <t xml:space="preserve">РФ, 623340, Свердловская область, Артинский район, пгт. Арти, ул. Рабочей Молодежи, д. 143, кв. 1</t>
  </si>
  <si>
    <t xml:space="preserve">Реконструкция жилого дома путем раздела на индивидуальные жилые блоки со строительством жилого пристроя</t>
  </si>
  <si>
    <t xml:space="preserve">66:03:1601040:34</t>
  </si>
  <si>
    <t xml:space="preserve">Ru 66315-1292-2018 </t>
  </si>
  <si>
    <t xml:space="preserve">РФ, 623340, Свердловская область, Артинский район, пгт. Арти, ул. Рабочей Молодежи, д. 143, кв. 2</t>
  </si>
  <si>
    <t xml:space="preserve">66:03:1601040:109</t>
  </si>
  <si>
    <t xml:space="preserve">Ru 66315-1293-2018 </t>
  </si>
  <si>
    <t xml:space="preserve">РФ, Свердловская область, г. Екатеринбург, ул. Ботаническая, д. 26, кв. 23</t>
  </si>
  <si>
    <t xml:space="preserve">66:03:0801001:566</t>
  </si>
  <si>
    <t xml:space="preserve">РФ, 623360, Свердловская область, Артинский район, с. Манчаж, ул. 1 Мая, д. 7</t>
  </si>
  <si>
    <t xml:space="preserve">Ru 66315-1294 -2018 </t>
  </si>
  <si>
    <t xml:space="preserve">РФ, 623340, Свердловская область, Артинский район, д. Токари, ул. Пролетарская, д. 7</t>
  </si>
  <si>
    <t xml:space="preserve">66:03:1101001:56</t>
  </si>
  <si>
    <t xml:space="preserve">Ru 66315-1295-2018 </t>
  </si>
  <si>
    <t xml:space="preserve">РФ, 623340, Свердловская область, Артинский район, пгт. Арти, ул. Космонавтов, д. 42</t>
  </si>
  <si>
    <t xml:space="preserve">66:03:1601033:51</t>
  </si>
  <si>
    <t xml:space="preserve">Ru 66315-1296-2018 </t>
  </si>
  <si>
    <t xml:space="preserve">РФ, 623340, Свердловская область, Артинский район, пгт. Арти, ул. Бажова, д. 31, кв. 1</t>
  </si>
  <si>
    <t xml:space="preserve">66:03:1601001:335</t>
  </si>
  <si>
    <t xml:space="preserve">РФ, 623340, Свердловская область, Артинский район, пгт. Арти, ул. Кирова, д. 23</t>
  </si>
  <si>
    <t xml:space="preserve">Ru 66315-1297-2018 </t>
  </si>
  <si>
    <t xml:space="preserve">РФ, 623346, Свердловская область, Артинский район, д. Нижний Бардым, ул. Заречная, д. 72, кв.2</t>
  </si>
  <si>
    <t xml:space="preserve">66:03:0901001:64</t>
  </si>
  <si>
    <t xml:space="preserve">РФ, 623346, Свердловская область, Артинский район, д. Нижний Бардым, ул. Заречная, д. 1</t>
  </si>
  <si>
    <t xml:space="preserve">Ru 66315-1298-2018 </t>
  </si>
  <si>
    <t xml:space="preserve">РФ, 623340, Свердловская область, Артинский район, пгт. Арти, пер. Новый, д. 12</t>
  </si>
  <si>
    <t xml:space="preserve">66:03:1601019:116</t>
  </si>
  <si>
    <t xml:space="preserve">Ru 66315-1299-2018 </t>
  </si>
  <si>
    <t xml:space="preserve">РФ, 623340, Свердловская область, Артинский район, пгт. Арти, ул. Фрунзе, д. 85А</t>
  </si>
  <si>
    <t xml:space="preserve">66:03:1601010:106</t>
  </si>
  <si>
    <t xml:space="preserve">Ru 66315-1300-2018 </t>
  </si>
  <si>
    <t xml:space="preserve">РФ, 623365, Свердловская область, Артинский район, д. Малая Тавра, ул. Ключевая, д. 33</t>
  </si>
  <si>
    <t xml:space="preserve">66:03:3201001:35</t>
  </si>
  <si>
    <t xml:space="preserve">Ru 66315-1301-2018 </t>
  </si>
  <si>
    <t xml:space="preserve">РФ, 623340, Свердловская область, Артинский район, пгт. Арти, ул. Рабочей Молодежи, д. 18</t>
  </si>
  <si>
    <t xml:space="preserve">66:03:1601017:39</t>
  </si>
  <si>
    <t xml:space="preserve">Ru 66315-1302-2018 </t>
  </si>
  <si>
    <t xml:space="preserve">РФ, 623340, Свердловская область, Артинский район, пгт. Арти, ул. Карла Маркса, д. 80</t>
  </si>
  <si>
    <t xml:space="preserve">склады;</t>
  </si>
  <si>
    <t xml:space="preserve">Внутрихозяйственная постройка</t>
  </si>
  <si>
    <t xml:space="preserve">66:03:0602005:246</t>
  </si>
  <si>
    <t xml:space="preserve">РФ, Свердловская область, Артинский район в 560 м. на северо-запад от границы села Пристань</t>
  </si>
  <si>
    <t xml:space="preserve">Ru 66315-1303-2018 </t>
  </si>
  <si>
    <t xml:space="preserve">РФ, 623351, Свердловская область, Артинский район, с. Пристань, ул. Мира, д. 52</t>
  </si>
  <si>
    <t xml:space="preserve">Ru 66315-1304-2018 </t>
  </si>
  <si>
    <t xml:space="preserve">РФ, 623340, Свердловская область, Артинский район, пгт. Арти, ул. Малышева, д. 55А</t>
  </si>
  <si>
    <t xml:space="preserve">66:03:1601005:76</t>
  </si>
  <si>
    <t xml:space="preserve">Ru 66315-1305-2018 </t>
  </si>
  <si>
    <t xml:space="preserve">РФ, 623364, Свердловская область, Артинский район, с. Новый Златоуст, ул. Ленина, д. 6, кв. 1</t>
  </si>
  <si>
    <t xml:space="preserve">66:03:1601037:493</t>
  </si>
  <si>
    <t xml:space="preserve">РФ, 623340, Свердловская область, Артинский район, пгт. Арти, ул. Дорожная, д. 32</t>
  </si>
  <si>
    <t xml:space="preserve">Ru 66315-1306-2018 </t>
  </si>
  <si>
    <t xml:space="preserve">РФ, 623340, Свердловская область, Артинский район, пгт. Арти, ул. Овсеенко, д. 44</t>
  </si>
  <si>
    <t xml:space="preserve">66:03:1601012:92</t>
  </si>
  <si>
    <t xml:space="preserve">Ru 66315-1307-2018 </t>
  </si>
  <si>
    <t xml:space="preserve">РФ, Свердловская область, г. Верхняя  Пышма, ул. Огнеупорщиков, д. 5, корп. А, кв. 4</t>
  </si>
  <si>
    <t xml:space="preserve">66:03:2501001:1039</t>
  </si>
  <si>
    <t xml:space="preserve">                                           РФ, 623340, Свердловская область, Артинский район, д. Пантелейково, ул. Победы, д. 16А</t>
  </si>
  <si>
    <t xml:space="preserve">Ru 66315-1308-2018 </t>
  </si>
  <si>
    <t xml:space="preserve">РФ, Свердловская область, г. Екатеринбург  , ул. Ползунова, д. 34, кв. 4</t>
  </si>
  <si>
    <t xml:space="preserve">66:03:2501001:1040</t>
  </si>
  <si>
    <t xml:space="preserve">                                       РФ, 623340, Свердловская область, Артинский район, д. Пантелейково, ул. Победы, д. 16Б</t>
  </si>
  <si>
    <t xml:space="preserve">Ru 66315-1309-2018 </t>
  </si>
  <si>
    <t xml:space="preserve">РФ, Свердловская область, Артинский район, д. Бихметково, ул. Партизанская, д. 37</t>
  </si>
  <si>
    <t xml:space="preserve">66:03:0201001:144</t>
  </si>
  <si>
    <t xml:space="preserve">6260053.70</t>
  </si>
  <si>
    <t xml:space="preserve">                                        РФ, 623367, Свердловская область, Артинский район, д. Усть-Манчаж, ул. Советская, д. 11А</t>
  </si>
  <si>
    <t xml:space="preserve">Ru 66315-1310-2018 </t>
  </si>
  <si>
    <t xml:space="preserve">                                        РФ, 623340, Свердловская область, Артинский район, д. Афонасково, ул. Комсомольская, д. 24</t>
  </si>
  <si>
    <t xml:space="preserve">66:03:1401001:320</t>
  </si>
  <si>
    <t xml:space="preserve">                                        РФ, 623340, Свердловская область, Артинский район, д. Афонасково, ул. Комсомольская, д. 48</t>
  </si>
  <si>
    <t xml:space="preserve">Ru 66315-1311-2018 </t>
  </si>
  <si>
    <t xml:space="preserve">                                        РФ, 623340, Свердловская область, Артинский район, пгт. Арти, ул. Молодежная, д. 6А, кв. 1</t>
  </si>
  <si>
    <t xml:space="preserve">66:03:1601037:475</t>
  </si>
  <si>
    <t xml:space="preserve">                                        РФ, 623340, Свердловская область, Артинский район, пгт. Арти, ул. Дорожная, д. 29</t>
  </si>
  <si>
    <t xml:space="preserve">Ru 66315-1312-2018 </t>
  </si>
  <si>
    <t xml:space="preserve">РФ, Свердловская область, г. Екатеринбург, Академика Шварца, д. 14, кв. 201</t>
  </si>
  <si>
    <t xml:space="preserve">66:03:1601018:23</t>
  </si>
  <si>
    <t xml:space="preserve">                                        РФ, 623340, Свердловская область, Артинский район, пгт. Арти, ул. Советская, д. 28</t>
  </si>
  <si>
    <t xml:space="preserve">Ru 66315-1313-2018 </t>
  </si>
  <si>
    <t xml:space="preserve">                                        РФ, 623340, Свердловская область, Артинский район, пгт. Арти, ул. 10 Пятилетки, д. 56</t>
  </si>
  <si>
    <t xml:space="preserve">66:03:1601037:273</t>
  </si>
  <si>
    <t xml:space="preserve">                                        РФ, 623340, Свердловская область, Артинский район, пгт. Арти, ул. Березовая, д. 8</t>
  </si>
  <si>
    <t xml:space="preserve">Ru 66315-1314-2018 </t>
  </si>
  <si>
    <t xml:space="preserve">РФ, Свердловская область, г. Екатеринбург, ул. Пехотинцев, д. 10, кв. 378</t>
  </si>
  <si>
    <t xml:space="preserve">66:03:2201002:163</t>
  </si>
  <si>
    <t xml:space="preserve">                                        РФ, 623340, Свердловская область, Артинский район, с. Большие Карзи, ул. 40 лет Победы, д. 39</t>
  </si>
  <si>
    <t xml:space="preserve">Ru 66315-1315-2018 </t>
  </si>
  <si>
    <t xml:space="preserve">РФ, 623340, Свердловская область, Артинский район, пгт. Арти, ул. Южная, д. 9</t>
  </si>
  <si>
    <t xml:space="preserve">66:03:1601042:45</t>
  </si>
  <si>
    <t xml:space="preserve">РФ, 623340, Свердловская область, Артинский район, пгт. Арти, ул. Паначева, д. 34</t>
  </si>
  <si>
    <t xml:space="preserve">Ru 66315-1316-2018 </t>
  </si>
  <si>
    <t xml:space="preserve">РФ, Свердловская область, г. Первоуральск, ул. Герцена, д. 2/25, кв. 66Б</t>
  </si>
  <si>
    <t xml:space="preserve">66:03:2301001:718</t>
  </si>
  <si>
    <t xml:space="preserve">РФ, 623362, Свердловская область, Артинский район, с. Бараба, ул. Западная, д. 9</t>
  </si>
  <si>
    <t xml:space="preserve">Ru 66315-1317-2018 </t>
  </si>
  <si>
    <t xml:space="preserve">РФ, Свердловская область, Слободо-Туринский р-н, с. Туринская Слобода, ул. Советская, д. 91, кв. 6</t>
  </si>
  <si>
    <t xml:space="preserve">66:03:2201002:164</t>
  </si>
  <si>
    <t xml:space="preserve">РФ, 623340, Свердловская область, Артинский район, с. Большие Карзи, ул. 40 лет Победы, д. 39А</t>
  </si>
  <si>
    <t xml:space="preserve">Ru 66315-1318-2018 </t>
  </si>
  <si>
    <t xml:space="preserve">РФ, 623365, Свердловская область, Артинский район, д. Малая Тавра, ул. Зареченская, д. 84</t>
  </si>
  <si>
    <t xml:space="preserve">66:03:3201001:716</t>
  </si>
  <si>
    <t xml:space="preserve">РФ, 623365, Свердловская область, Артинский район, д. Малая Тавра, ул. Юбилейная, д. 1</t>
  </si>
  <si>
    <t xml:space="preserve">Ru 66315-1319-2018 </t>
  </si>
  <si>
    <t xml:space="preserve">РФ, 623351, Свердловская область, Артинский район, с. Пристань, ул. Мира, д.2</t>
  </si>
  <si>
    <t xml:space="preserve">трапезная</t>
  </si>
  <si>
    <t xml:space="preserve">66:03:1501001:653</t>
  </si>
  <si>
    <t xml:space="preserve">348643.44</t>
  </si>
  <si>
    <t xml:space="preserve">1408102.15</t>
  </si>
  <si>
    <t xml:space="preserve">РФ, 623351, Свердловская область, Артинский район, с. Пристань, ул. Мира, д.4А</t>
  </si>
  <si>
    <t xml:space="preserve">Ru 66315-1320-2018 </t>
  </si>
  <si>
    <t xml:space="preserve">                                        РФ, 623340, Свердловская область, Артинский район, пгт. Арти, ул. Рабочей Молодежи, д. 62, кв. 43</t>
  </si>
  <si>
    <t xml:space="preserve">Двухэтажный магазин с подвалом и пристроенной котельной</t>
  </si>
  <si>
    <t xml:space="preserve">66:03:1601031:674</t>
  </si>
  <si>
    <t xml:space="preserve">345036.8</t>
  </si>
  <si>
    <t xml:space="preserve">1406302.23</t>
  </si>
  <si>
    <t xml:space="preserve">                                        РФ, 623340, Свердловская область, Артинский район, пгт. Арти, ул. Рабочей Молодежи, д.78/82</t>
  </si>
  <si>
    <t xml:space="preserve">Ru 66315-1321-2018 </t>
  </si>
  <si>
    <t xml:space="preserve">                                        РФ, 623340, Свердловская область, Артинский район, пгт. Арти, ул. Береговая, д. 62, кв. 1</t>
  </si>
  <si>
    <t xml:space="preserve">магазин</t>
  </si>
  <si>
    <t xml:space="preserve">66:03:1601048:81</t>
  </si>
  <si>
    <t xml:space="preserve">343390.67</t>
  </si>
  <si>
    <t xml:space="preserve">1407025.52</t>
  </si>
  <si>
    <t xml:space="preserve">                                        РФ, 623340, Свердловская область, Артинский район, пгт. Арти, ул. Рабочей Молодежи, д. 218</t>
  </si>
  <si>
    <t xml:space="preserve">Ru 66315-1322-2018 </t>
  </si>
  <si>
    <t xml:space="preserve">Ru 66315-1-2018 </t>
  </si>
  <si>
    <t xml:space="preserve">РФ, Свердловская область, г. Екатеринбург, ул. В. Высоцкого, д. 8, кв.76</t>
  </si>
  <si>
    <t xml:space="preserve">66:03:1601034:272</t>
  </si>
  <si>
    <t xml:space="preserve">                                        РФ, 623340, Свердловская область, Артинский район, пгт. Арти, ул. Красногорская, д. 55</t>
  </si>
  <si>
    <t xml:space="preserve">Ru 66315-2-2018 </t>
  </si>
  <si>
    <t xml:space="preserve">РФ, 623340, Свердловская область, Артинский район, д. Бакийково, ул. Мира, д. 69</t>
  </si>
  <si>
    <t xml:space="preserve">66:03:0101001:451</t>
  </si>
  <si>
    <t xml:space="preserve">РФ, 623340, Свердловская область, Артинский район, д. Бакийково, ул. Мира, д. 69А</t>
  </si>
  <si>
    <t xml:space="preserve">Ru 66315-3-2018 </t>
  </si>
  <si>
    <t xml:space="preserve">РФ, Свердловская область, г. Екатеринбург, ул. Фурманова, д. 106, кв.81</t>
  </si>
  <si>
    <t xml:space="preserve">66:03:1201001:430</t>
  </si>
  <si>
    <t xml:space="preserve">РФ, 623340, Свердловская область, Артинский район, д. Верхний Бардым, ул. Трактовая, д. 18</t>
  </si>
  <si>
    <t xml:space="preserve">Ru 66315-4-2018 </t>
  </si>
  <si>
    <t xml:space="preserve">                                        РФ, 623340, Свердловская область, Артинский район, пгт. Арти, ул. Мира, д. 3, кв. 2</t>
  </si>
  <si>
    <t xml:space="preserve">66:03:1601006:52</t>
  </si>
  <si>
    <t xml:space="preserve">                                        РФ, 623340, Свердловская область, Артинский район, пгт. Арти, ул. Малышева, д. 49</t>
  </si>
  <si>
    <t xml:space="preserve">Ru 66315-5-2018 </t>
  </si>
  <si>
    <t xml:space="preserve">РФ, Свердловская область, г. Екатеринбург, к/с "Березка" СПС МО "Уралсантехмонтаж", уч. 216</t>
  </si>
  <si>
    <t xml:space="preserve">66:03:2501001:1043</t>
  </si>
  <si>
    <t xml:space="preserve">340226.24</t>
  </si>
  <si>
    <t xml:space="preserve">1407802.93</t>
  </si>
  <si>
    <t xml:space="preserve">                                        РФ, 623340, Свердловская область, Артинский район, д. Пантелейково, ул. Победы, д. 16В</t>
  </si>
  <si>
    <t xml:space="preserve">Ru 66315-6-2018 </t>
  </si>
  <si>
    <t xml:space="preserve">РФ, Свердловская область, г. Первоуральсск, ул. Емлина, д. 19, кв. 6</t>
  </si>
  <si>
    <t xml:space="preserve">66:03:2501001:1042</t>
  </si>
  <si>
    <t xml:space="preserve">340248.24</t>
  </si>
  <si>
    <t xml:space="preserve">1407802.63</t>
  </si>
  <si>
    <t xml:space="preserve">                                        РФ, 623340, Свердловская область, Артинский район, д. Пантелейково, ул. Победы, д. 16Г</t>
  </si>
  <si>
    <t xml:space="preserve">Ru 66315-7-2018 </t>
  </si>
  <si>
    <t xml:space="preserve">РФ, Свердловская область, г. Екатеринбург, ул. Самолетная, д. 96</t>
  </si>
  <si>
    <t xml:space="preserve">332814.20</t>
  </si>
  <si>
    <t xml:space="preserve">1394670.24</t>
  </si>
  <si>
    <t xml:space="preserve">                                        РФ, 623340, Свердловская область, Артинский район, с. Большие Карзи, ул. 40 лет Победы, д. 39Б</t>
  </si>
  <si>
    <t xml:space="preserve">Ru 66315-8-2018 </t>
  </si>
  <si>
    <t xml:space="preserve">РФ, Свердловская область, г. Екатеринбург, ул. Волгоградская, д. 190, кв.130</t>
  </si>
  <si>
    <t xml:space="preserve">66:03:2201002:161</t>
  </si>
  <si>
    <t xml:space="preserve">332771.22</t>
  </si>
  <si>
    <t xml:space="preserve">1394673.96</t>
  </si>
  <si>
    <t xml:space="preserve">                                        РФ, 623340, Свердловская область, Артинский район, с. Большие Карзи, ул. 40 лет Победы, д. 39В</t>
  </si>
  <si>
    <t xml:space="preserve">Ru 66315-9-2018 </t>
  </si>
  <si>
    <t xml:space="preserve">РФ, Свердловская область, г. Екатеринбург, ул. Братская, д. 14, ком. 244, общ.</t>
  </si>
  <si>
    <t xml:space="preserve">66:03:2201002:160</t>
  </si>
  <si>
    <t xml:space="preserve">332813.10</t>
  </si>
  <si>
    <t xml:space="preserve">1394679.56</t>
  </si>
  <si>
    <t xml:space="preserve">                                        РФ, 623340, Свердловская область, Артинский район, с. Большие Карзи, ул. 40 лет Победы, д. 39Д</t>
  </si>
  <si>
    <t xml:space="preserve">Ru 66315-10-2018 </t>
  </si>
  <si>
    <t xml:space="preserve">                                        РФ, 623340, Свердловская область, Артинский район, пгт. Арти, ул. Прокопенко, д. 4</t>
  </si>
  <si>
    <t xml:space="preserve">                                        РФ, 623340, Свердловская область, Артинский район, пгт. Арти, ул. Прокопенко, д. 10А</t>
  </si>
  <si>
    <t xml:space="preserve">Ru 66315-11-2018 </t>
  </si>
  <si>
    <t xml:space="preserve">                                        РФ, 623340, Свердловская область, Артинский район, д. Багышково, ул. Николаева, д. 18</t>
  </si>
  <si>
    <t xml:space="preserve">66:03:3801001:9</t>
  </si>
  <si>
    <t xml:space="preserve">Ru 66315-12-2018 </t>
  </si>
  <si>
    <t xml:space="preserve">                                        РФ, 623340, Свердловская область, Артинский район, пгт. Арти, ул. Иосса, д. 54</t>
  </si>
  <si>
    <t xml:space="preserve">Индивидуальный жилой дом</t>
  </si>
  <si>
    <t xml:space="preserve">66:03:1601034:404</t>
  </si>
  <si>
    <t xml:space="preserve">345565.64</t>
  </si>
  <si>
    <t xml:space="preserve">1407852.27</t>
  </si>
  <si>
    <t xml:space="preserve">                                        РФ, 623340, Свердловская область, Артинский район, пгт. Арти, ул. Восточная, д. 25</t>
  </si>
  <si>
    <t xml:space="preserve">Ru 66315-13-2018 </t>
  </si>
  <si>
    <t xml:space="preserve">РФ, Свердловская область, г. Екатеринбург, ул. Артинская, д. 31</t>
  </si>
  <si>
    <t xml:space="preserve">66:03:3901002:97</t>
  </si>
  <si>
    <t xml:space="preserve">316814.56</t>
  </si>
  <si>
    <t xml:space="preserve">1420095.31</t>
  </si>
  <si>
    <t xml:space="preserve">                                        РФ, 623359, Свердловская область, Артинский район, с. Сухановка, ул. Ленина, д. 8</t>
  </si>
  <si>
    <t xml:space="preserve">Ru 66315-14-2018 </t>
  </si>
  <si>
    <t xml:space="preserve">РФ, Свердловская область, г. Екатеринбург, ул. Кировоградская, д.42, кв. 9</t>
  </si>
  <si>
    <t xml:space="preserve">66:03:0801001:324</t>
  </si>
  <si>
    <t xml:space="preserve">                                        РФ, 623360, Свердловская область, Артинский район, с. Манчаж, ул. советская, д. 150</t>
  </si>
  <si>
    <t xml:space="preserve">Ru 66315-15-2018 </t>
  </si>
  <si>
    <t xml:space="preserve">                                        РФ, 623340, Свердловская область, Артинский район, пгт. Арти, ул. Прокопенко, д. 9</t>
  </si>
  <si>
    <t xml:space="preserve">66:03:1601034:263</t>
  </si>
  <si>
    <t xml:space="preserve">345516.53</t>
  </si>
  <si>
    <t xml:space="preserve">1407871.50</t>
  </si>
  <si>
    <t xml:space="preserve">                                        РФ, 623340, Свердловская область, Артинский район, пгт. Арти, ул. Красногорская, д. 47</t>
  </si>
  <si>
    <t xml:space="preserve">Ru 66315-16-2018 </t>
  </si>
  <si>
    <t xml:space="preserve">63.0</t>
  </si>
  <si>
    <t xml:space="preserve">                                        РФ, 623340, Свердловская область, Артинский район, пгт. Арти, ул. Набережная, д. 31</t>
  </si>
  <si>
    <t xml:space="preserve">66:03:1601006:180</t>
  </si>
  <si>
    <t xml:space="preserve">345945.79</t>
  </si>
  <si>
    <t xml:space="preserve">1404865.85</t>
  </si>
  <si>
    <t xml:space="preserve">                                        РФ, 623340, Свердловская область, Артинский район, пгт. Арти, ул. Заводская, д. 34</t>
  </si>
  <si>
    <t xml:space="preserve">Ru 66315-17-2018 </t>
  </si>
  <si>
    <t xml:space="preserve">108.0</t>
  </si>
  <si>
    <t xml:space="preserve">                                        РФ, 623340, Свердловская область, Артинский район, пгт. Арти, ул. Карла Маркса, д. 210</t>
  </si>
  <si>
    <t xml:space="preserve">66:03:1601048:53</t>
  </si>
  <si>
    <t xml:space="preserve">Ru 66315-18-2018 </t>
  </si>
  <si>
    <t xml:space="preserve">несоответствие</t>
  </si>
  <si>
    <t xml:space="preserve">114.0</t>
  </si>
  <si>
    <t xml:space="preserve">АО Ханты-Мансийский автономный округ, Сургутский район, п. Ульт-Ягун, ул. Школьная, д. 1, кв. 39</t>
  </si>
  <si>
    <t xml:space="preserve">66:03:2201002:162</t>
  </si>
  <si>
    <t xml:space="preserve">332791.30</t>
  </si>
  <si>
    <t xml:space="preserve">1394676.81</t>
  </si>
  <si>
    <t xml:space="preserve">                                        РФ, 623340, Свердловская область, Артинский район, с. Большие Карзи, ул. 40 лет Победы, д. 39Г</t>
  </si>
  <si>
    <t xml:space="preserve">Ru 66315-19-2018 </t>
  </si>
  <si>
    <t xml:space="preserve">100.0</t>
  </si>
  <si>
    <t xml:space="preserve">                                        РФ, 623340, Свердловская область, Артинский район, пгт. Арти, ул.Елисеева, д. 27</t>
  </si>
  <si>
    <t xml:space="preserve">66:03:1601019:123</t>
  </si>
  <si>
    <t xml:space="preserve">Ru 66315-20-2018 </t>
  </si>
  <si>
    <t xml:space="preserve">89.0</t>
  </si>
  <si>
    <t xml:space="preserve">                                        РФ, 623340, Свердловская область, Артинский район, пгт. Арти, ул. Прокопенко, д. 45</t>
  </si>
  <si>
    <t xml:space="preserve">66:03:1601036:11</t>
  </si>
  <si>
    <t xml:space="preserve">344528.65</t>
  </si>
  <si>
    <t xml:space="preserve">1407665.87</t>
  </si>
  <si>
    <t xml:space="preserve">Ru 66315-21-2018 </t>
  </si>
  <si>
    <t xml:space="preserve">57.9</t>
  </si>
  <si>
    <t xml:space="preserve">                                        РФ, 623340, Свердловская область, Артинский район, пгт. Арти, ул.Первомайская, д. 21, кв. 11</t>
  </si>
  <si>
    <t xml:space="preserve">66:03:1601034:90</t>
  </si>
  <si>
    <t xml:space="preserve">                                        РФ, 623340, Свердловская область, Артинский район, пгт. Арти, ул. Артинская, д. 5</t>
  </si>
  <si>
    <t xml:space="preserve">Ru 66315-22-2018 </t>
  </si>
  <si>
    <t xml:space="preserve">                                        РФ, 623340, Свердловская область, Артинский район, д. Ильчигулово, ул .Ленина, д. 112</t>
  </si>
  <si>
    <t xml:space="preserve">66:03:3601001:109</t>
  </si>
  <si>
    <t xml:space="preserve">Ru 66315-23-2018 </t>
  </si>
  <si>
    <t xml:space="preserve">104.0</t>
  </si>
  <si>
    <t xml:space="preserve">                                        РФ, 623340, Свердловская область, Артинский район, пгт. Арти, ул.Ленина, д. 294А</t>
  </si>
  <si>
    <t xml:space="preserve">бытовое обслуживание: ателье, бани…;</t>
  </si>
  <si>
    <t xml:space="preserve">Административно-бытовой корпус</t>
  </si>
  <si>
    <t xml:space="preserve">66603:2501001:1047</t>
  </si>
  <si>
    <t xml:space="preserve">РФ, 623341, Свердловская область, Артинский район, д. Пантелейково, ул. Тополиная, д. 5Г</t>
  </si>
  <si>
    <t xml:space="preserve">Ru 66315-1323-2018 </t>
  </si>
  <si>
    <t xml:space="preserve">                                        РФ, 623355, Свердловская область, Артинский район, с. Старые Арти, ул .Ленина, д. 126</t>
  </si>
  <si>
    <t xml:space="preserve">66:03:2601002:117</t>
  </si>
  <si>
    <t xml:space="preserve">100</t>
  </si>
  <si>
    <t xml:space="preserve">                                        РФ, 623340, Свердловская область, Артинский район, д. Артя-Шигири, ул Советская, д. 9</t>
  </si>
  <si>
    <t xml:space="preserve">66:03:2701001:42</t>
  </si>
  <si>
    <t xml:space="preserve">                                        РФ, 623340, Свердловская область, Артинский район, пгт. Арти, ул. 10 Пятилетки, д. 31, кв. 2</t>
  </si>
  <si>
    <t xml:space="preserve">66:03:1601046:23</t>
  </si>
  <si>
    <t xml:space="preserve">                                        РФ, 623340, Свердловская область, Артинский район, пгт. Арти, ул. Нефедова, д. 135</t>
  </si>
  <si>
    <t xml:space="preserve">                                        РФ, 623351, Свердловская область, Артинский район, с. Пристань, ул .Мира, д. 38</t>
  </si>
  <si>
    <t xml:space="preserve">66:03:1501001:747</t>
  </si>
  <si>
    <t xml:space="preserve">                                        РФ, 623351, Свердловская область, Артинский район, с. Пристань, ул .Шевалдина, д. 103А</t>
  </si>
  <si>
    <t xml:space="preserve">РФ, Свердловская область, г. Екатеринбург, ул. Шейнкмана, д. 118, кв.68</t>
  </si>
  <si>
    <t xml:space="preserve">66:03:2701001:99</t>
  </si>
  <si>
    <t xml:space="preserve">                                        РФ, 623355, Свердловская область, Артинский район, д. Артя - Шигири, ул .Ленина, д. 73</t>
  </si>
  <si>
    <t xml:space="preserve">                                        РФ, 623340, Свердловская область, Артинский район, пгт. Арти, ул. Заводская, д. 22, кв. 27</t>
  </si>
  <si>
    <t xml:space="preserve">66:03:1501002:653</t>
  </si>
  <si>
    <t xml:space="preserve">347580.96</t>
  </si>
  <si>
    <t xml:space="preserve">1408302.20</t>
  </si>
  <si>
    <t xml:space="preserve">                                        РФ, 623351, Свердловская область, Артинский район, с. Пристань, ул. Мелехова, д. 22</t>
  </si>
  <si>
    <t xml:space="preserve">                                        РФ, 623340, Свердловская область, Артинский район, пгт. Арти, ул. Кирова, д.33А, кв. 6</t>
  </si>
  <si>
    <t xml:space="preserve">66:03:1101001:229</t>
  </si>
  <si>
    <r>
      <rPr>
        <sz val="10"/>
        <rFont val="Times New Roman"/>
        <family val="1"/>
        <charset val="204"/>
      </rPr>
      <t xml:space="preserve">                                        РФ, 623351, Свердловская область, Артинский район, д. Токари, ул. Пролетарская, </t>
    </r>
    <r>
      <rPr>
        <sz val="10"/>
        <color rgb="FFFF0000"/>
        <rFont val="Times New Roman"/>
        <family val="1"/>
        <charset val="204"/>
      </rPr>
      <t xml:space="preserve">д. 22</t>
    </r>
  </si>
  <si>
    <t xml:space="preserve">                                        РФ, 623340, Свердловская область, Артинский район, пгт. Арти, ул. Нагорная, д.20, кв.2</t>
  </si>
  <si>
    <t xml:space="preserve">66:03:1501001:740</t>
  </si>
  <si>
    <t xml:space="preserve">                                        РФ, 623351, Свердловская область, Артинский район, с. Пристань, ул. Солнечная, д. 4</t>
  </si>
  <si>
    <t xml:space="preserve">                                        РФ, 623357, Свердловская область, Артинский район, с. Поташка, ул. Абросимова, д. 15</t>
  </si>
  <si>
    <t xml:space="preserve">66:03:3001001:153</t>
  </si>
  <si>
    <t xml:space="preserve">128.0</t>
  </si>
  <si>
    <t xml:space="preserve">                                        РФ, 623340, Свердловская область, Артинский район, пгт. Арти, ул. Заводская, д. 13</t>
  </si>
  <si>
    <t xml:space="preserve">66:03:1601007:38</t>
  </si>
  <si>
    <t xml:space="preserve">                                        РФ, 623369, Свердловская область, Артинский район, д. Малая Карзи, ул. Мира, д. 23А</t>
  </si>
  <si>
    <t xml:space="preserve">6219505.38</t>
  </si>
  <si>
    <t xml:space="preserve">1396483.54</t>
  </si>
  <si>
    <t xml:space="preserve">                                        РФ, 623369, Свердловская область, Артинский район, д. Малая Карзи, ул. Советская, д. 40</t>
  </si>
  <si>
    <t xml:space="preserve">99.0</t>
  </si>
  <si>
    <t xml:space="preserve">                                        РФ, 623340, Свердловская область, Артинский район, пгт. Арти, ул. Тетеревкова, д. 12</t>
  </si>
  <si>
    <t xml:space="preserve">66:03:1601028:7</t>
  </si>
  <si>
    <t xml:space="preserve">146.0</t>
  </si>
  <si>
    <t xml:space="preserve">                                        РФ, 623340, Свердловская область, Артинский район, пгт. Арти, ул. Комсомольская, д. 7</t>
  </si>
  <si>
    <t xml:space="preserve">66:03:1601017:508</t>
  </si>
  <si>
    <t xml:space="preserve">                                        РФ, 623340, Свердловская область, Артинский район, пгт. Арти, ул. Комсомольская, д. 7А</t>
  </si>
  <si>
    <t xml:space="preserve">52.0</t>
  </si>
  <si>
    <t xml:space="preserve">72.0</t>
  </si>
  <si>
    <t xml:space="preserve">                                        РФ, 623340, Свердловская область, Артинский район, пгт. Арти, ул. Партизанская, д.  2</t>
  </si>
  <si>
    <t xml:space="preserve">66:03:2501001:1041</t>
  </si>
  <si>
    <t xml:space="preserve">340270.24</t>
  </si>
  <si>
    <t xml:space="preserve">1407802.32</t>
  </si>
  <si>
    <t xml:space="preserve">                                        РФ, 623340, Свердловская область, Артинский район, д. Пантелейково, ул. Победы, д. 16Д</t>
  </si>
  <si>
    <t xml:space="preserve">                                        РФ, 623340, Свердловская область, Артинский район, пгт. Арти, ул. Красногорская, д.  42</t>
  </si>
  <si>
    <t xml:space="preserve">садовый дом</t>
  </si>
  <si>
    <t xml:space="preserve">66:03:1501003:68</t>
  </si>
  <si>
    <t xml:space="preserve">                                        РФ, 623351, Свердловская область, Артинский район, с. Пристань, ул. Чапаева, д. 4В</t>
  </si>
  <si>
    <t xml:space="preserve">20.0</t>
  </si>
  <si>
    <t xml:space="preserve">                                        РФ, 623340, Свердловская область, Артинский район, пгт. Арти, ул. Октябрьская, д. 7</t>
  </si>
  <si>
    <t xml:space="preserve">66:03:1601037:488</t>
  </si>
  <si>
    <t xml:space="preserve">                                        РФ, 623340, Свердловская область, Артинский район, пгт. Арти, ул. Октябрьская, д. 13</t>
  </si>
  <si>
    <t xml:space="preserve">96.0</t>
  </si>
  <si>
    <t xml:space="preserve">                                        РФ, 623360, Свердловская область, Артинский район, с. Манчаж, ул. Пер. Советский, д. 7, кв. 1</t>
  </si>
  <si>
    <t xml:space="preserve">66:03:0601002:176</t>
  </si>
  <si>
    <t xml:space="preserve">                                        РФ, 623340, Свердловская область, Артинский район, д. Журавли, ул. Уфимская, д. 55</t>
  </si>
  <si>
    <t xml:space="preserve">150.0</t>
  </si>
  <si>
    <t xml:space="preserve">                                        РФ, 623360, Свердловская область, Артинский район, с. Манчаж, ул. 1 Мая, д. 2</t>
  </si>
  <si>
    <t xml:space="preserve">66:03:0601002:175</t>
  </si>
  <si>
    <t xml:space="preserve">                                        РФ, 623340, Свердловская область, Артинский район, д. Журавли, ул. Уфимская, д. 53</t>
  </si>
  <si>
    <t xml:space="preserve">36.0</t>
  </si>
  <si>
    <t xml:space="preserve">                                        РФ, 623340, Свердловская область, Артинский район, пгт. Арти, ул. Малышева, д. 35</t>
  </si>
  <si>
    <t xml:space="preserve">66:03:1601008:102</t>
  </si>
  <si>
    <t xml:space="preserve">62.0</t>
  </si>
  <si>
    <t xml:space="preserve">                                        РФ, 623340, Свердловская область, Артинский район, пгт. Арти, ул. Заводская, д.  20, кв. 11</t>
  </si>
  <si>
    <t xml:space="preserve">66:03:1501003:83</t>
  </si>
  <si>
    <t xml:space="preserve">                                        РФ, 623351, Свердловская область, Артинский район, с. Пристань, ул. Лесная, д. 11</t>
  </si>
  <si>
    <t xml:space="preserve">                                        РФ, 623369, Свердловская область, Артинский район, д. Малые Карзи, ул. Мира, д. 9</t>
  </si>
  <si>
    <t xml:space="preserve">66:03:3501002:61</t>
  </si>
  <si>
    <t xml:space="preserve">63.75</t>
  </si>
  <si>
    <t xml:space="preserve">РФ, Свердловская область, г. Первоуральск, ул. Сантехизделий, д. 23, кв. 46</t>
  </si>
  <si>
    <t xml:space="preserve">индивидуальный жилой дом </t>
  </si>
  <si>
    <t xml:space="preserve">66:03:3901002:0182</t>
  </si>
  <si>
    <t xml:space="preserve">                                        РФ, 623359, Свердловская область, Артинский район, д. Сухановка, ул.Ленина, д. 88</t>
  </si>
  <si>
    <t xml:space="preserve">                                        РФ, 623340, Свердловская область, Артинский район, пгт. Арти, ул. Самолетная, д.  22, кв. 1</t>
  </si>
  <si>
    <t xml:space="preserve">66:03:0602007:23</t>
  </si>
  <si>
    <t xml:space="preserve">                                        РФ, 623351, Свердловская область, Артинский район, д. Комарово, ул. Береговая, д. 25</t>
  </si>
  <si>
    <t xml:space="preserve">не соответст</t>
  </si>
  <si>
    <t xml:space="preserve">                                        РФ, 623340, Свердловская область, Артинский район, пгт. Арти, ул. Советская, д.  4</t>
  </si>
  <si>
    <t xml:space="preserve">66:03:1601019:4</t>
  </si>
  <si>
    <t xml:space="preserve">                                        РФ, 623340, Свердловская область, Артинский район, пгт. Арти, ул. Елисеева, д. 9</t>
  </si>
  <si>
    <t xml:space="preserve">66:03:1601019:91</t>
  </si>
  <si>
    <t xml:space="preserve">345923.01</t>
  </si>
  <si>
    <t xml:space="preserve">1406458.17</t>
  </si>
  <si>
    <t xml:space="preserve">92.0</t>
  </si>
  <si>
    <t xml:space="preserve">РФ, 623351 Свердловская область, Артинский район, с. Пристань, ул. Чапаева, № 30</t>
  </si>
  <si>
    <t xml:space="preserve">66:03:1501003:453</t>
  </si>
  <si>
    <t xml:space="preserve">176.0</t>
  </si>
  <si>
    <t xml:space="preserve">ПАО "Мобильные ТелеСети"</t>
  </si>
  <si>
    <t xml:space="preserve">РФ, 109147, г. Москва, ул. Марксистская, № 4</t>
  </si>
  <si>
    <t xml:space="preserve">инженерные сети;</t>
  </si>
  <si>
    <t xml:space="preserve">Базовая станция с установкой антенной опоры на земле Башня Н=70 м</t>
  </si>
  <si>
    <t xml:space="preserve">66:03:1601001:305</t>
  </si>
  <si>
    <t xml:space="preserve">346897.61</t>
  </si>
  <si>
    <t xml:space="preserve">1405399.34</t>
  </si>
  <si>
    <t xml:space="preserve">                                        РФ, 623340, Свердловская область, Артинский район, пгт. Арти, район бывшего аэропорта</t>
  </si>
  <si>
    <t xml:space="preserve">Ru 66315-1324-2018 </t>
  </si>
  <si>
    <t xml:space="preserve">РФ, Свердловская область, г. Первоуральск, ул. Коммуны, дом 2</t>
  </si>
  <si>
    <t xml:space="preserve">66:03:2301001:758</t>
  </si>
  <si>
    <t xml:space="preserve">329736.44</t>
  </si>
  <si>
    <t xml:space="preserve">1393670.46</t>
  </si>
  <si>
    <t xml:space="preserve">РФ, 623362,Свердловская область, с. Бараба, ул. Западная, 19</t>
  </si>
  <si>
    <t xml:space="preserve">48.0</t>
  </si>
  <si>
    <t xml:space="preserve">                                        РФ, 623340, Свердловская область, Артинский район, пгт. Арти, ул. Пионеров, д.  90</t>
  </si>
  <si>
    <t xml:space="preserve">66:03:1601021:3</t>
  </si>
  <si>
    <t xml:space="preserve">                                        РФ, 623340, Свердловская область, Артинский район, пгт. Арти, ул. Иосса, д.  74</t>
  </si>
  <si>
    <t xml:space="preserve">76.53</t>
  </si>
  <si>
    <t xml:space="preserve">                                        РФ, 623340, Свердловская область, Артинский район, пгт. Арти, ул. Дерябина, д.  120</t>
  </si>
  <si>
    <t xml:space="preserve">66:03:1601003:923</t>
  </si>
  <si>
    <t xml:space="preserve">346870.85</t>
  </si>
  <si>
    <t xml:space="preserve">1406141.85</t>
  </si>
  <si>
    <t xml:space="preserve">                                        РФ, 623340, Свердловская область, Артинский район, пгт. Арти, ул. Бажова, д.  49</t>
  </si>
  <si>
    <t xml:space="preserve">90.0</t>
  </si>
  <si>
    <t xml:space="preserve">                                        РФ, 623340, Свердловская область, Артинский район, пгт. Арти, ул. Иосса, д.  67</t>
  </si>
  <si>
    <t xml:space="preserve">66:03:1601021:320</t>
  </si>
  <si>
    <t xml:space="preserve">346619.51</t>
  </si>
  <si>
    <t xml:space="preserve">1407780.44</t>
  </si>
  <si>
    <t xml:space="preserve">31.0</t>
  </si>
  <si>
    <t xml:space="preserve">РФ, 623360,Свердловская область, с. Манчаж, ул. Советская, 191</t>
  </si>
  <si>
    <t xml:space="preserve">66:03:0801001:347</t>
  </si>
  <si>
    <t xml:space="preserve">353427.69</t>
  </si>
  <si>
    <t xml:space="preserve">1383549.52</t>
  </si>
  <si>
    <t xml:space="preserve">83.0</t>
  </si>
  <si>
    <t xml:space="preserve">                                        РФ, 623340, Свердловская область, Артинский район, пгт. Арти, ул. Малышева, д.  101, кв. 2</t>
  </si>
  <si>
    <t xml:space="preserve">                                        РФ, 623340, Свердловская область, Артинский район, пгт. Арти, ул. Сосновая, д.  27</t>
  </si>
  <si>
    <t xml:space="preserve">110.0</t>
  </si>
  <si>
    <t xml:space="preserve">                                        РФ, 623340, Свердловская область, Артинский район, пгт. Арти, ул. Заводская, д.  22, кв. 21</t>
  </si>
  <si>
    <t xml:space="preserve">66:03:1601009:127</t>
  </si>
  <si>
    <t xml:space="preserve">                                        РФ, 623340, Свердловская область, Артинский район, пгт. Арти, ул. Партизанская, д.  4</t>
  </si>
  <si>
    <t xml:space="preserve">                                        РФ, 623340, Свердловская область, Артинский район, пгт. Арти, ул. Октябрьская, д.  2, кв. 2</t>
  </si>
  <si>
    <t xml:space="preserve">66:03:1601037:240</t>
  </si>
  <si>
    <t xml:space="preserve">                                        РФ, 623340, Свердловская область, Артинский район, пгт. Арти, ул. Победы, д. 19</t>
  </si>
  <si>
    <t xml:space="preserve">                                        РФ, 623340, Свердловская область, Артинский район, пгт. Арти, ул. Карла Маркса, д.  117</t>
  </si>
  <si>
    <t xml:space="preserve">66:03:1601039:155</t>
  </si>
  <si>
    <t xml:space="preserve">344376.73</t>
  </si>
  <si>
    <t xml:space="preserve">1406539.68</t>
  </si>
  <si>
    <t xml:space="preserve">                                        РФ, 623340, Свердловская область, Артинский район, д. Верхний Бардым, ул. Заречная, д.  5</t>
  </si>
  <si>
    <t xml:space="preserve">66:03:1201001:20</t>
  </si>
  <si>
    <t xml:space="preserve">                                        РФ, 623340, Свердловская область, Артинский район, д. Верхний Бардым, ул. Нагорная, д.  10</t>
  </si>
  <si>
    <t xml:space="preserve">                                        РФ, 623340, Свердловская область, Артинский район, пгт. Арти, ул. Пролетарская, д.  77</t>
  </si>
  <si>
    <t xml:space="preserve">66:03:1601020:45</t>
  </si>
  <si>
    <t xml:space="preserve">                                        РФ, 623340, Свердловская область, Артинский район, пгт. Арти, ул. Иконникова, д.  6</t>
  </si>
  <si>
    <t xml:space="preserve">                                        РФ, 623340, Свердловская область, Артинский район, пгт. Арти, ул. Суслина, д.  21</t>
  </si>
  <si>
    <t xml:space="preserve">66:03:1601013:272</t>
  </si>
  <si>
    <t xml:space="preserve">                                        РФ, 623340, Свердловская область, Артинский район, пгт. Арти, ул. Пионеров, д.  90А</t>
  </si>
  <si>
    <t xml:space="preserve">                                        РФ, 623351, Свердловская область, Артинский район, с. Пристань, ул. Крупской, д.  19</t>
  </si>
  <si>
    <t xml:space="preserve">Реконструкция жилого дома путем раздела на индивидуальные жилые блоки </t>
  </si>
  <si>
    <t xml:space="preserve">66:03:1601002:680                                                                       66:03:1601002:679</t>
  </si>
  <si>
    <t xml:space="preserve">Ru 66315-1325-2018 </t>
  </si>
  <si>
    <t xml:space="preserve">                                        РФ, 623340, Свердловская область, Артинский район, д. Верхний Бардым, ул. Трактовая, д.  16</t>
  </si>
  <si>
    <t xml:space="preserve">66:03:1201001:44</t>
  </si>
  <si>
    <t xml:space="preserve">346185.18</t>
  </si>
  <si>
    <t xml:space="preserve">1390734.52</t>
  </si>
  <si>
    <t xml:space="preserve">                                        РФ, 623340, Свердловская область, Артинский район, д. Верхний Бардым, ул. Ключевая, д. 7</t>
  </si>
  <si>
    <t xml:space="preserve">42.0</t>
  </si>
  <si>
    <t xml:space="preserve">                                        РФ, Свердловская область, г. Екатеринбург, ул. Куйбышева, д. 112, кв. 45</t>
  </si>
  <si>
    <t xml:space="preserve">66:03:1601039:107</t>
  </si>
  <si>
    <t xml:space="preserve">344183.68</t>
  </si>
  <si>
    <t xml:space="preserve">1406279.65</t>
  </si>
  <si>
    <t xml:space="preserve">                                        РФ, 623340, Свердловская область, Артинский район, пгт. Арти, ул. Первомайская, 53</t>
  </si>
  <si>
    <t xml:space="preserve">117.0</t>
  </si>
  <si>
    <t xml:space="preserve">                                        РФ, 623340, Свердловская область, Артинский район, пгт. Арти, ул. Сосновая, д. 5, кв. 1</t>
  </si>
  <si>
    <t xml:space="preserve">66:03:1601020:55</t>
  </si>
  <si>
    <t xml:space="preserve">347100.06</t>
  </si>
  <si>
    <t xml:space="preserve">1407691.72</t>
  </si>
  <si>
    <t xml:space="preserve">                                        РФ, 623340, Свердловская область, Артинский район, пгт. Арти, ул. Иконникова, д. 3</t>
  </si>
  <si>
    <t xml:space="preserve">110.78</t>
  </si>
  <si>
    <t xml:space="preserve">                                        РФ, 623340, Свердловская область, Артинский район, пгт. Арти, ул. Малышева, д. 48</t>
  </si>
  <si>
    <t xml:space="preserve">66:03:1601008:52</t>
  </si>
  <si>
    <t xml:space="preserve">70.0</t>
  </si>
  <si>
    <t xml:space="preserve">                                        РФ, 623340, Свердловская область, Артинский район, пгт. Арти, ул. Дерябина, д. 67</t>
  </si>
  <si>
    <t xml:space="preserve">66:03:1601003:72</t>
  </si>
  <si>
    <t xml:space="preserve">346640.79</t>
  </si>
  <si>
    <t xml:space="preserve">1406491.34</t>
  </si>
  <si>
    <t xml:space="preserve">79.0</t>
  </si>
  <si>
    <t xml:space="preserve">                                        РФ, 623351, Свердловская область, Артинский район, с. Пристань, ул. Разина, д. 38</t>
  </si>
  <si>
    <t xml:space="preserve">66:03:1501003:97</t>
  </si>
  <si>
    <t xml:space="preserve">349162.42</t>
  </si>
  <si>
    <t xml:space="preserve">1408409.88</t>
  </si>
  <si>
    <t xml:space="preserve">68.0</t>
  </si>
  <si>
    <t xml:space="preserve">                                        РФ, Свердловская область, г. Екатеринбург, ул. Крауля, д.  93, кв. 339</t>
  </si>
  <si>
    <t xml:space="preserve">66:03:2301001:714</t>
  </si>
  <si>
    <t xml:space="preserve">                                        РФ, 623362, Свердловская область, Артинский район, с. Бараба, ул. Юбилейная, д.  41</t>
  </si>
  <si>
    <t xml:space="preserve">80.0</t>
  </si>
  <si>
    <t xml:space="preserve">                                        РФ, 623340, Свердловская область, Артинский район, д. Полдневая, ул. Чапаева, д. 14</t>
  </si>
  <si>
    <t xml:space="preserve">66:03:3401001:16</t>
  </si>
  <si>
    <t xml:space="preserve">66:03:1601031:803</t>
  </si>
  <si>
    <t xml:space="preserve">РФ, 623340 Свердловская область, Артинский район, рп. Арти, ул. Рабочей Молодежи, 91</t>
  </si>
  <si>
    <t xml:space="preserve">Ru 66315-1326-2019 </t>
  </si>
  <si>
    <t xml:space="preserve">1979.88</t>
  </si>
  <si>
    <t xml:space="preserve">                                        РФ, 623340, Свердловская область, Артинский район, пгт. Арти, ул. Иконникова, д. 4</t>
  </si>
  <si>
    <t xml:space="preserve">66:03:1601020:44</t>
  </si>
  <si>
    <t xml:space="preserve">                                        РФ, 623340, Свердловская область, Артинский район, пгт. Арти, ул. Паначева, д. 57</t>
  </si>
  <si>
    <t xml:space="preserve">66:03:1803004:117</t>
  </si>
  <si>
    <t xml:space="preserve">                                        РФ, 623340, Свердловская область, Артинский район, д. Сенная, ул. Свердлова, д. 16А</t>
  </si>
  <si>
    <t xml:space="preserve">                                        РФ, 623340, Свердловская область, Артинский район, пгт. Арти, ул. Свободы, д. 7</t>
  </si>
  <si>
    <t xml:space="preserve">66:03:1601010:115</t>
  </si>
  <si>
    <t xml:space="preserve">83.56</t>
  </si>
  <si>
    <t xml:space="preserve">пристрой 32.66</t>
  </si>
  <si>
    <t xml:space="preserve">                                        РФ, 623355, Свердловская область, Артинский район, с. Старые Арти, ул. Заречная, д. 20</t>
  </si>
  <si>
    <t xml:space="preserve">66:03:2601003:124</t>
  </si>
  <si>
    <t xml:space="preserve">пристрой 43.0</t>
  </si>
  <si>
    <t xml:space="preserve">                                        РФ, 623340, Свердловская область, Артинский район, пгт. Арти, ул. Рабочей Молодежи, д. 109, кв. 8</t>
  </si>
  <si>
    <t xml:space="preserve">66:03:1601033:31</t>
  </si>
  <si>
    <t xml:space="preserve">                                        РФ, 623340, Свердловская область, Артинский район, пгт. Арти, ул. Щепочкина, д. 23</t>
  </si>
  <si>
    <t xml:space="preserve">102.0</t>
  </si>
  <si>
    <t xml:space="preserve">                                        РФ, 623340, Свердловская область, Артинский район, пгт. Арти, ул. 10-й Пятилетки, д. 6</t>
  </si>
  <si>
    <t xml:space="preserve">66:03:0501003:767</t>
  </si>
  <si>
    <t xml:space="preserve">                                        РФ, 623368, Свердловская область, Артинский район, с. Азигулово, ул. Луговая, д. 1</t>
  </si>
  <si>
    <t xml:space="preserve">30.01.219</t>
  </si>
  <si>
    <t xml:space="preserve">66:03:0601002:172</t>
  </si>
  <si>
    <t xml:space="preserve">                                        РФ, 623340, Свердловская область, Артинский район, д. Журавли, ул. Уфимская, д. 48А</t>
  </si>
  <si>
    <t xml:space="preserve">                                        РФ, 623340, Свердловская область, Артинский район, пгт. Арти, ул. Черепанова, д. 7</t>
  </si>
  <si>
    <t xml:space="preserve">66:03:1601035:397</t>
  </si>
  <si>
    <t xml:space="preserve">                                        РФ, 623340, Свердловская область, Артинский район, пгт. Арти, ул. Черепанова, д. 27А</t>
  </si>
  <si>
    <t xml:space="preserve">                                        РФ, 623340, Свердловская область, Артинский район, пгт. Арти, ул. Аносова, д. 49</t>
  </si>
  <si>
    <t xml:space="preserve">66:03:1601021:42</t>
  </si>
  <si>
    <t xml:space="preserve">81.0</t>
  </si>
  <si>
    <t xml:space="preserve">                                        РФ, 623340, Свердловская область, Артинский район, пгт. Арти, ул. Гагарина, д. 28В, кв. 1</t>
  </si>
  <si>
    <t xml:space="preserve">66:03:1801009:22</t>
  </si>
  <si>
    <t xml:space="preserve">                                        РФ, 623340, Свердловская область, Артинский район, д. Евалак, ул. Лесная, д. 9А</t>
  </si>
  <si>
    <t xml:space="preserve">                                        РФ, 623340, Свердловская область, Артинский район, пгт. Арти, ул. Иосса, д. 21</t>
  </si>
  <si>
    <t xml:space="preserve">66:03:1601024:93</t>
  </si>
  <si>
    <t xml:space="preserve">                                        РФ, 623340, Свердловская область, Артинский район, пгт. Арти, ул. Ленина, д. 126</t>
  </si>
  <si>
    <t xml:space="preserve">66:03:1601040:47</t>
  </si>
  <si>
    <t xml:space="preserve">58.0</t>
  </si>
  <si>
    <t xml:space="preserve">                                        РФ, 623340, Свердловская область, Артинский район, д. Афонасково, ул. Октябьская, д. 35А</t>
  </si>
  <si>
    <t xml:space="preserve">66:03:1401001:323</t>
  </si>
  <si>
    <t xml:space="preserve">                                        РФ, 623340, Свердловская область, Артинский район, д. Афонасково, ул. Октябьская, д. 33А</t>
  </si>
  <si>
    <t xml:space="preserve">60.0</t>
  </si>
  <si>
    <t xml:space="preserve">                                        РФ, 623340, Свердловская область, Артинский район, пгт. Арти, ул. Сосновая, д. 2, кв. 2</t>
  </si>
  <si>
    <t xml:space="preserve">66:03:1601024:107</t>
  </si>
  <si>
    <t xml:space="preserve">                                        РФ, 623340, Свердловская область, Артинский район, пгт. Арти, ул. Лесная, д. 27</t>
  </si>
  <si>
    <t xml:space="preserve">61.0</t>
  </si>
  <si>
    <t xml:space="preserve">                                        РФ, 623340, Свердловская область, Артинский район, пгт. Арти, ул. Черепанова, д. 50</t>
  </si>
  <si>
    <t xml:space="preserve">66:03:1601035:90</t>
  </si>
  <si>
    <t xml:space="preserve">70.8</t>
  </si>
  <si>
    <t xml:space="preserve">                                        РФ, Свердловская область, г. Екатеринбург, ул. Стачек, д. 55, кв. 39</t>
  </si>
  <si>
    <t xml:space="preserve">66:03:0501003:115</t>
  </si>
  <si>
    <t xml:space="preserve">                                        РФ, 623368, Свердловская область, Артинский район, пгт. Азигулово, ул. . Советская, д. 136</t>
  </si>
  <si>
    <t xml:space="preserve">132.0</t>
  </si>
  <si>
    <t xml:space="preserve">                                        РФ, 623340, Свердловская область, Артинский район, пгт. Арти, ул. Заводская, д. 16А, кв. 22</t>
  </si>
  <si>
    <t xml:space="preserve">66:03:1601037:237</t>
  </si>
  <si>
    <t xml:space="preserve">                                        РФ, 623340, Свердловская область, Артинский район, пгт. Арти, ул. Победы, д. 17А</t>
  </si>
  <si>
    <t xml:space="preserve">120.0</t>
  </si>
  <si>
    <t xml:space="preserve">                                        РФ, 623340, Свердловская область, Артинский район, д. Журавли, ул. Уфимская, д. 35</t>
  </si>
  <si>
    <t xml:space="preserve">66:03:0601002:179</t>
  </si>
  <si>
    <t xml:space="preserve">                                        РФ, 623340, Свердловская область, Артинский район, д. Журавли, ул. Уфимская, д. 47</t>
  </si>
  <si>
    <t xml:space="preserve">                                        РФ, 623351, Свердловская область, Артинский район, с. Пристань, ул. Шевалдина, д. 37</t>
  </si>
  <si>
    <t xml:space="preserve">66:03:1501001:118</t>
  </si>
  <si>
    <t xml:space="preserve">                                        РФ, Свердловская область, г. Екатеринбург, ул. Татищева, д. 80, кв. 34</t>
  </si>
  <si>
    <t xml:space="preserve">66:03:0401002:392</t>
  </si>
  <si>
    <t xml:space="preserve">                                        РФ, 623340, Свердловская область, Артинский район, д. Биткино, ул. Советская, д. 3А</t>
  </si>
  <si>
    <t xml:space="preserve">                                        РФ, Свердловская область, г. Екатеринбург, ул. П. Тольятти д. 15, корп. д, кв. 16</t>
  </si>
  <si>
    <t xml:space="preserve">66:03:3301002:945</t>
  </si>
  <si>
    <t xml:space="preserve">                                        РФ, 623340, Свердловская область, Артинский район, с. Свердловское, ул. Ленина, д. 88, часть 1</t>
  </si>
  <si>
    <t xml:space="preserve">                                        РФ, 623340, Свердловская область, Артинский район, пгт. Арти, ул. Садовая, д. 66</t>
  </si>
  <si>
    <t xml:space="preserve">66:03:1601005:381</t>
  </si>
  <si>
    <t xml:space="preserve">                                        РФ, 623340, Свердловская область, Артинский район, пгт. Арти, микрорайон "Симинчинская горка"</t>
  </si>
  <si>
    <t xml:space="preserve">                                        РФ, 623340, Свердловская область, Артинский район, пгт. Арти, ул. Рабочей Молодежи, д. 73</t>
  </si>
  <si>
    <t xml:space="preserve">66:03:1601018:29</t>
  </si>
  <si>
    <t xml:space="preserve">80.9</t>
  </si>
  <si>
    <t xml:space="preserve">                                        РФ, 623351, Свердловская область, Артинский р-н. Пристань, ул. Мира, д. 27</t>
  </si>
  <si>
    <t xml:space="preserve">66:03:1501001:67</t>
  </si>
  <si>
    <t xml:space="preserve">87.27</t>
  </si>
  <si>
    <t xml:space="preserve">                                        РФ, 623351, Свердловская область, Артинский р-н. д. Бихметково, ул. Новая, д. 12</t>
  </si>
  <si>
    <t xml:space="preserve">66:03:0301001:13</t>
  </si>
  <si>
    <t xml:space="preserve">112.24</t>
  </si>
  <si>
    <t xml:space="preserve">                                        РФ, 623351, Свердловская область, Артинский р-н. д. Бихметково, ул. Партизанская, д. 26</t>
  </si>
  <si>
    <t xml:space="preserve">66:03:1601017:141</t>
  </si>
  <si>
    <t xml:space="preserve">                                        РФ, 623340, Свердловская область, Артинский район, пгт. Арти, ул. Рабочей Молодежи, д. 60</t>
  </si>
  <si>
    <t xml:space="preserve">НЕСООТВЕТСТВИЕ</t>
  </si>
  <si>
    <t xml:space="preserve">                                        РФ, 623340, Свердловская область, Артинский район, пгт. Арти, ул. Ленина, д. 194, кв. 2</t>
  </si>
  <si>
    <t xml:space="preserve">66:03:1601005:385</t>
  </si>
  <si>
    <t xml:space="preserve">200.0</t>
  </si>
  <si>
    <t xml:space="preserve">                                        РФ, 623351, Свердловская область, Артинский район, с. Пристань, ул. Шевалдина, д. 86</t>
  </si>
  <si>
    <t xml:space="preserve">Реконструкция индивидуального жилого блока со строительством жилого пристроя</t>
  </si>
  <si>
    <t xml:space="preserve">66:03:1601034:416</t>
  </si>
  <si>
    <t xml:space="preserve">                                        РФ, 623340, Свердловская область, Артинский район, пгт. Арти, ул. Восточная, д. 9А/2</t>
  </si>
  <si>
    <t xml:space="preserve">Ru 66315-1327-2019 </t>
  </si>
  <si>
    <t xml:space="preserve">                                        РФ, 623340, Свердловская область, Артинский район, пгт. Арти, ул. Карла Маркса, д. 103</t>
  </si>
  <si>
    <t xml:space="preserve">66:03:1601037:468</t>
  </si>
  <si>
    <t xml:space="preserve">                                        РФ, 623340, Свердловская область, Артинский район, пгт. Арти, ул. Дорожная, д. 26</t>
  </si>
  <si>
    <t xml:space="preserve">105.0</t>
  </si>
  <si>
    <t xml:space="preserve">                                        РФ, 623340, Свердловская область, Артинский район, д. Афонасково,  ул. Октябрьская, д. 15</t>
  </si>
  <si>
    <t xml:space="preserve">66:03:1401001:328</t>
  </si>
  <si>
    <t xml:space="preserve">                                        РФ, 623340, Свердловская область, Артинский район, д. Афонасково,  ул. Октябрьская, д. 17</t>
  </si>
  <si>
    <t xml:space="preserve">82.0</t>
  </si>
  <si>
    <t xml:space="preserve">                                        РФ, 623340, Свердловская область, Артинский район, пгт. Арти, ул. Новый переулок, д. 4</t>
  </si>
  <si>
    <t xml:space="preserve">66:03:1601037:611</t>
  </si>
  <si>
    <t xml:space="preserve">                                        РФ, 623340, Свердловская область, Артинский район, пгт. Арти, ул. Березовая, д. 8А</t>
  </si>
  <si>
    <t xml:space="preserve">                                        РФ, 623340, Свердловская область, Артинский район, пгт. Арти, ул. Прокопенко, д. 11</t>
  </si>
  <si>
    <t xml:space="preserve">66:03:1601037:613</t>
  </si>
  <si>
    <t xml:space="preserve">                                        РФ, 623340, Свердловская область, Артинский район, пгт. Арти, ул. Дорожная, д. 26А</t>
  </si>
  <si>
    <t xml:space="preserve">93.0</t>
  </si>
  <si>
    <t xml:space="preserve">                                        РФ, 623351, Свердловская область, Артинский район, с. Пристань, ул. Разина, д. 11</t>
  </si>
  <si>
    <t xml:space="preserve">66:03:1501003:376</t>
  </si>
  <si>
    <t xml:space="preserve">                                        РФ, 623351, Свердловская область, Артинский район, с. Пристань, ул. Дачная, д. 4</t>
  </si>
  <si>
    <t xml:space="preserve">                                        РФ, 623355, Свердловская область, Артинский район, с. Старые Арти, ул. Ленина, д. 185</t>
  </si>
  <si>
    <t xml:space="preserve">66:03:2601003:61</t>
  </si>
  <si>
    <t xml:space="preserve">                                        РФ, 623340, Свердловская область, Артинский район, д. Артя-Шигири, ул. Школьная, д. 24</t>
  </si>
  <si>
    <t xml:space="preserve">66:03:2701001:36</t>
  </si>
  <si>
    <t xml:space="preserve">41.7</t>
  </si>
  <si>
    <t xml:space="preserve">                                        РФ, 623340, Свердловская область, Артинский район, пгт. Арти, ул. Невраева, д. 28</t>
  </si>
  <si>
    <t xml:space="preserve">66:03:1601035:48</t>
  </si>
  <si>
    <t xml:space="preserve">                                        РФ, 623340, Свердловская область, Артинский район, пгт. Арти, ул. Восточная, д. 10</t>
  </si>
  <si>
    <t xml:space="preserve">66:03:1501003:422</t>
  </si>
  <si>
    <t xml:space="preserve">                                        РФ, 623351, Свердловская область, Артинский район, с. Пристань, ул. Чапаева, д. 10</t>
  </si>
  <si>
    <t xml:space="preserve">                                        РФ, 623340, Свердловская область, Артинский район, пгт. Арти, ул.Рабочей Молодежи, д. 211</t>
  </si>
  <si>
    <t xml:space="preserve">66:03:1601047:33</t>
  </si>
  <si>
    <t xml:space="preserve">                                        РФ, 623340, Свердловская область, Артинский район, д. Верхний Бардым, ул. Петуховская, д. 15</t>
  </si>
  <si>
    <t xml:space="preserve">66:03:1201001:481</t>
  </si>
  <si>
    <t xml:space="preserve">                                        РФ, 623340, Свердловская область, Артинский район, д. Верхний Бардым, ул. Трактовая, д. 2</t>
  </si>
  <si>
    <t xml:space="preserve">98.0</t>
  </si>
  <si>
    <t xml:space="preserve">                                        РФ, 623351, Свердловская область, Артинский район, с. Пристань, ул. Мелехова, д. 24</t>
  </si>
  <si>
    <t xml:space="preserve">66:03:1501002:658</t>
  </si>
  <si>
    <t xml:space="preserve">14.0</t>
  </si>
  <si>
    <t xml:space="preserve">                                        РФ, 623340, Свердловская область, Артинский район, пгт. Арти, ул. Лесная, д. 18</t>
  </si>
  <si>
    <t xml:space="preserve">66:03:1601025:61</t>
  </si>
  <si>
    <t xml:space="preserve">                                        РФ, 623340, Свердловская область, Артинский район, пгт. Арти, ул. Фрунзе, д. 12</t>
  </si>
  <si>
    <t xml:space="preserve">66:03:1601033:115</t>
  </si>
  <si>
    <t xml:space="preserve">                                        РФ, 623340, Свердловская область, Артинский район, пгт. Арти, ул. Щепочкина, д. 24</t>
  </si>
  <si>
    <t xml:space="preserve">188.5</t>
  </si>
  <si>
    <t xml:space="preserve">                                        РФ, 623360, Свердловская область, Артинский район, с. Манчаж, ул. Советская, д. 118</t>
  </si>
  <si>
    <t xml:space="preserve">66:03:0801001:1743</t>
  </si>
  <si>
    <t xml:space="preserve">                                        РФ, 623360, Свердловская область, Артинский район, с. Манчаж, ул. Спортивная, д. 36</t>
  </si>
  <si>
    <t xml:space="preserve">                                        РФ, 623340, Свердловская область, Артинский район, пгт.Арти, ул. Солнечная, д. 2, кв. 1</t>
  </si>
  <si>
    <t xml:space="preserve">66:03:1501003:394</t>
  </si>
  <si>
    <t xml:space="preserve">                                        РФ, 623351, Свердловская область, Артинский район, с. Пристань, ул. Чапаева, д. 1Л</t>
  </si>
  <si>
    <t xml:space="preserve">40.0</t>
  </si>
  <si>
    <t xml:space="preserve">                                        РФ, 623340, Свердловская область, Артинский район, пгт. Арти, ул. Пионеров, д. 58</t>
  </si>
  <si>
    <t xml:space="preserve">66:03:1601012:438</t>
  </si>
  <si>
    <t xml:space="preserve">49.0</t>
  </si>
  <si>
    <t xml:space="preserve">                                        РФ, 623351, Свердловская область, Артинский район, с. Пристань, ул. Шевалдина, д. 35</t>
  </si>
  <si>
    <t xml:space="preserve">66:03:1601034:273</t>
  </si>
  <si>
    <t xml:space="preserve">                                        РФ, 623340, Свердловская область, Артинский район, пгт. Арти, ул. Красногорская, д. 61</t>
  </si>
  <si>
    <t xml:space="preserve">                                        РФ, 623340, Свердловская область, Артинский район, д. Пантелейково, ул. Трактовая, д. 49</t>
  </si>
  <si>
    <t xml:space="preserve">66:03:2501001:87</t>
  </si>
  <si>
    <t xml:space="preserve">                                        РФ, 623340, Свердловская область, Артинский район, пгт. Арти, ул. Волочнева, д. 30</t>
  </si>
  <si>
    <t xml:space="preserve">66:03:1601029:78</t>
  </si>
  <si>
    <t xml:space="preserve">46.6</t>
  </si>
  <si>
    <t xml:space="preserve">                                        РФ, Свердловская область, г. Екатеринбург, ул. Ясная, д. 1, корп. 6, кв. 83</t>
  </si>
  <si>
    <t xml:space="preserve">66:03:01001001:99</t>
  </si>
  <si>
    <t xml:space="preserve">                                        РФ, 623340, Свердловская область, Артинский район, д. Бакийково, ул. Уфимская, д. 1</t>
  </si>
  <si>
    <t xml:space="preserve">                                        РФ, 623340, Свердловская область, Артинский район, д. Малая Тавра, ул. Мира, д. 24, кв. 1</t>
  </si>
  <si>
    <t xml:space="preserve">66:03:38001001:422</t>
  </si>
  <si>
    <t xml:space="preserve">                                        РФ, 623340, Свердловская область, Артинский район, д. Багышково, ул. Луговая, д. 16</t>
  </si>
  <si>
    <t xml:space="preserve">                                        РФ, 623368, Свердловская область, Артинский район, с. Азигулово, ул. Советская, д. 80</t>
  </si>
  <si>
    <t xml:space="preserve">66:03:05001003:21</t>
  </si>
  <si>
    <t xml:space="preserve">32.0</t>
  </si>
  <si>
    <t xml:space="preserve">                                        РФ, 623340, Свердловская область, Артинский район, пгт. Арти, ул. Гагарина, д. 38А, кв. 1</t>
  </si>
  <si>
    <t xml:space="preserve">66:03:1601034:270</t>
  </si>
  <si>
    <t xml:space="preserve">                                        РФ, 623340, Свердловская область, Артинский район, пгт. Арти, ул. Красногорская, д. 51</t>
  </si>
  <si>
    <t xml:space="preserve">85.0</t>
  </si>
  <si>
    <t xml:space="preserve">                                        РФ, 623340, Свердловская область, Артинский район, пгт. Арти, ул. Аносова, д. 72</t>
  </si>
  <si>
    <t xml:space="preserve">66:03:1601021:19</t>
  </si>
  <si>
    <t xml:space="preserve">                                        РФ, 623340, Свердловская область, Артинский район, д. Артя-Шигири, ул. Ленина, д. 67</t>
  </si>
  <si>
    <t xml:space="preserve">66:03:2701001:96</t>
  </si>
  <si>
    <t xml:space="preserve">54.0</t>
  </si>
  <si>
    <t xml:space="preserve">                                        РФ, Свердловская область, г. Екатеринбург, ул. Павлодарская, д. 52, общ., кв. 423, 424</t>
  </si>
  <si>
    <t xml:space="preserve">66:03:1201001:550</t>
  </si>
  <si>
    <t xml:space="preserve">                                        РФ, 623340, Свердловская область, Артинский район, д. Верхний Бардым, ул. Лесная, д. 1</t>
  </si>
  <si>
    <t xml:space="preserve">55.0</t>
  </si>
  <si>
    <t xml:space="preserve">                                        РФ, 623340, Свердловская область, Артинский район, пгт. Арти, ул. Сосновая, д. 8</t>
  </si>
  <si>
    <t xml:space="preserve">66:03:1601034:365</t>
  </si>
  <si>
    <t xml:space="preserve">                                        РФ, 623340, Свердловская область, Артинский район, пгт. Арти, ул. Восточная, д. 23А</t>
  </si>
  <si>
    <t xml:space="preserve">184.5</t>
  </si>
  <si>
    <t xml:space="preserve">                                        РФ, Тюменскаяобласть, г. Белоярский, ул. 3-й мкр., д. 13, кв. 65</t>
  </si>
  <si>
    <t xml:space="preserve">66:03:0401002:87</t>
  </si>
  <si>
    <t xml:space="preserve">                                        РФ, 623340, Свердловская область, Артинский район, д. Биткино, ул. Советская, д. 40</t>
  </si>
  <si>
    <t xml:space="preserve">                                        РФ, 623340, Свердловская область, Артинский район, пгт. Арти, ул. Аносова, д. 125</t>
  </si>
  <si>
    <t xml:space="preserve">66:03:1601006:185</t>
  </si>
  <si>
    <t xml:space="preserve">                                        РФ, 623340, Свердловская область, Артинский район, пгт. Арти, ул. Заводская, д. 39</t>
  </si>
  <si>
    <t xml:space="preserve">                                        РФ, 623351, Свердловская область, Артинский район, с. Пристань, ул. Ясная, д. 1</t>
  </si>
  <si>
    <t xml:space="preserve">66:03:1501001:277</t>
  </si>
  <si>
    <t xml:space="preserve">32.8</t>
  </si>
  <si>
    <t xml:space="preserve">                                        РФ, 623340, Свердловская область, Артинский район, д. Полдневая, ул. Чапаева, д. 12, кв. 2</t>
  </si>
  <si>
    <t xml:space="preserve">66:03:3401001:90</t>
  </si>
  <si>
    <t xml:space="preserve">                                        РФ, 623340, Свердловская область, Артинский район, д. Полдневая, ул. Октября, д. 20</t>
  </si>
  <si>
    <t xml:space="preserve">56.3</t>
  </si>
  <si>
    <t xml:space="preserve">                                        РФ, 623340, Свердловская область, Артинский район, пгт. Арти, ул. Пионеров, д. 59</t>
  </si>
  <si>
    <t xml:space="preserve">66:03:1601012:59</t>
  </si>
  <si>
    <t xml:space="preserve">74.0</t>
  </si>
  <si>
    <t xml:space="preserve">                                        РФ, 623340, Свердловская область, Артинский район, пгт. Арти, ул. Нефедова, д. 60</t>
  </si>
  <si>
    <t xml:space="preserve">66:03:1601049:54</t>
  </si>
  <si>
    <t xml:space="preserve">РФ, 623340 Свердловская область, Артинский район, пгт. Арти, ул. Березовая, 1А, кв. 1</t>
  </si>
  <si>
    <t xml:space="preserve">66:03:1601006:211</t>
  </si>
  <si>
    <t xml:space="preserve">РФ, 623340 Свердловская область, Артинский район, рп. Арти, ул. Симинчинская, 18</t>
  </si>
  <si>
    <t xml:space="preserve">РФ, 623340 Свердловская область, Артинский район, пгт. Арти, ул. Рабочей Молодежи, 14, кв. 21</t>
  </si>
  <si>
    <t xml:space="preserve">66:03:1601005:334</t>
  </si>
  <si>
    <t xml:space="preserve">РФ, 623340 Свердловская область, Артинский район, рп. Арти, ул. Полевая, 27</t>
  </si>
  <si>
    <t xml:space="preserve">РФ, 623340 Свердловская область, Артинский район, пгт. Арти, ул. Карла Маркса, 214</t>
  </si>
  <si>
    <t xml:space="preserve">66:03:1601006:215</t>
  </si>
  <si>
    <t xml:space="preserve">РФ, 623340 Свердловская область, Артинский район, рп. Арти, ул. Симинчинская, 14</t>
  </si>
  <si>
    <t xml:space="preserve">133.0</t>
  </si>
  <si>
    <t xml:space="preserve">РФ, 623340 Свердловская область, Артинский район, д. Дружино-Бардым, ул. Советская, 22</t>
  </si>
  <si>
    <t xml:space="preserve">66:03:0601004:14</t>
  </si>
  <si>
    <t xml:space="preserve">                                        РФ, Свердловская область, г. Екатеринбург, ул. Серафимы Дерябина, д. 30, кв. 386</t>
  </si>
  <si>
    <t xml:space="preserve">66:03:0501002:641</t>
  </si>
  <si>
    <t xml:space="preserve">РФ, 623368 Свердловская область, Артинский район, с. Азигулово, ул. Советская, 34</t>
  </si>
  <si>
    <t xml:space="preserve">РФ, 623340 Свердловская область, Артинский район, д. Пантелейково, ул. Набережная, 25</t>
  </si>
  <si>
    <t xml:space="preserve">66:03:2501001:422</t>
  </si>
  <si>
    <t xml:space="preserve">РФ, 623340 Свердловская область, Артинский район, д. Пантелейково, ул. Набережная, 27</t>
  </si>
  <si>
    <t xml:space="preserve">56.0</t>
  </si>
  <si>
    <t xml:space="preserve">РФ,Тюменская область, п. Новоуткинск, д. 1, кв. 16</t>
  </si>
  <si>
    <t xml:space="preserve">66:03:1501003:201</t>
  </si>
  <si>
    <t xml:space="preserve">РФ, 623351, Свердловская область, Артинский район, с. Пристань, ул. Чапаева, 1</t>
  </si>
  <si>
    <t xml:space="preserve">                                        РФ, Свердловская область, г. Екатеринбург, ул. Техническая, д. 26, общ., кв. 285</t>
  </si>
  <si>
    <t xml:space="preserve">66:03:1201001:538</t>
  </si>
  <si>
    <t xml:space="preserve">                                        РФ, 623340, Свердловская область, Артинский район, д. Верхний Бардым, ул. Лесная, д. 24</t>
  </si>
  <si>
    <t xml:space="preserve">РФ, 623340 Свердловская область, Артинский район, пгт. Арти, ул. Козлова, 36А</t>
  </si>
  <si>
    <t xml:space="preserve">66:03:1601016:24</t>
  </si>
  <si>
    <t xml:space="preserve">53.0</t>
  </si>
  <si>
    <t xml:space="preserve">                                        РФ, Свердловская область, г. Екатеринбург, ул. Амундсена, д. 61, кв. 275</t>
  </si>
  <si>
    <t xml:space="preserve">66:03:1501003:209</t>
  </si>
  <si>
    <t xml:space="preserve">РФ, 623351, Свердловская область, Артинский район, с. Пристань, ул. Чапаева, 1В</t>
  </si>
  <si>
    <t xml:space="preserve">87.2</t>
  </si>
  <si>
    <t xml:space="preserve">                                        РФ, 623340, Свердловская область, Артинский район, пгт. Арти, ул. Победы, д. 4, кв. 2</t>
  </si>
  <si>
    <t xml:space="preserve">66:03:1802003:88</t>
  </si>
  <si>
    <t xml:space="preserve">                                        РФ, 623340, Свердловская область, Артинский район, д. Волокушино, ул. Пионерская, д. 24Б</t>
  </si>
  <si>
    <t xml:space="preserve">24.0</t>
  </si>
  <si>
    <t xml:space="preserve">                                        РФ, 623340, Свердловская область, Нижняя Тура, ул. Карла Маркса, д. 64, ув.124</t>
  </si>
  <si>
    <t xml:space="preserve">66:03:1601029:355</t>
  </si>
  <si>
    <t xml:space="preserve">                                        РФ, 623340, Свердловская область, Артинский район, пгт. Арти, ул. Ясная, д. 2</t>
  </si>
  <si>
    <t xml:space="preserve">67.0</t>
  </si>
  <si>
    <t xml:space="preserve">                                        РФ, 623365, Свердловская область, Артинский район, с. Малая Тавра, ул. Зареченская, д. 57</t>
  </si>
  <si>
    <t xml:space="preserve">66:03:3201002:70</t>
  </si>
  <si>
    <t xml:space="preserve">                                        РФ, Свердловская область, г. Екатеринбург, ул. Краснознаменная, 4А, оф. 30</t>
  </si>
  <si>
    <t xml:space="preserve">нежилое здание</t>
  </si>
  <si>
    <t xml:space="preserve">66:03:1801002:2</t>
  </si>
  <si>
    <t xml:space="preserve">                                        РФ, Свердловская область, Артинский район, на северо-восток от д. Малая Дегтярка</t>
  </si>
  <si>
    <t xml:space="preserve">Ru 66315-1328-2019</t>
  </si>
  <si>
    <t xml:space="preserve">                                        РФ, 623340, Свердловская область, Артинский район, с. Сажино, ул. Заречная, д. 26</t>
  </si>
  <si>
    <t xml:space="preserve">66:03:2001002:67</t>
  </si>
  <si>
    <t xml:space="preserve">88.0</t>
  </si>
  <si>
    <t xml:space="preserve">РФ, 623340, Свердловская область, Артинский район, пгт. Арти, ул. Первомайская, д. 58</t>
  </si>
  <si>
    <t xml:space="preserve">66:03:1601038:32</t>
  </si>
  <si>
    <t xml:space="preserve">РФ, 623340, Свердловская область, Артинский район, пгт. Арти, ул. Нефедова, д. 88</t>
  </si>
  <si>
    <t xml:space="preserve">66:03:1601043:82</t>
  </si>
  <si>
    <t xml:space="preserve">РФ, 623360 Свердловская область, Артинский район,с. Манчаж, ул. Советская, д. 82</t>
  </si>
  <si>
    <t xml:space="preserve">66:03:0801001:1836</t>
  </si>
  <si>
    <t xml:space="preserve">РФ, 623360 Свердловская область, Артинский район,с. Манчаж, ул. Советская, д. 82А</t>
  </si>
  <si>
    <t xml:space="preserve">65.0</t>
  </si>
  <si>
    <t xml:space="preserve">РФ, 623360 Свердловская область, Артинский район,с. Манчаж, ул. Комсомольская, д. 6</t>
  </si>
  <si>
    <t xml:space="preserve">66:03:0801001:404</t>
  </si>
  <si>
    <t xml:space="preserve">84.0</t>
  </si>
  <si>
    <t xml:space="preserve">РФ, 623360 Свердловская область, Артинский район,д. Багышково, ул. Николаева, д. 15</t>
  </si>
  <si>
    <t xml:space="preserve">66:03:3801001:135</t>
  </si>
  <si>
    <t xml:space="preserve">РФ, 623360 Свердловская область, Артинский район,д. Багышково, ул. Николаева, д. 13</t>
  </si>
  <si>
    <t xml:space="preserve">35.0</t>
  </si>
  <si>
    <t xml:space="preserve">                                        РФ, Свердловская область, г. Екатеринбург, ул. Байкальская, д. 40, кв. 108</t>
  </si>
  <si>
    <t xml:space="preserve">66:03:0501002:118</t>
  </si>
  <si>
    <t xml:space="preserve">РФ, 623360 Свердловская область, Артинский район, с. Азигулово, ул. Набережная, д. 25</t>
  </si>
  <si>
    <t xml:space="preserve">не соотв.</t>
  </si>
  <si>
    <t xml:space="preserve">РФ, 623340, Свердловская область, Артинский район, пгт. Арти, ул. 10 Пятилетки, д. 11, кв.. 2</t>
  </si>
  <si>
    <t xml:space="preserve">66:03:1601036:258</t>
  </si>
  <si>
    <t xml:space="preserve">РФ, 623340, Свердловская область, Артинский район, пгт. Арти, ул. Черепанова, д. 33</t>
  </si>
  <si>
    <t xml:space="preserve">130.0</t>
  </si>
  <si>
    <t xml:space="preserve">РФ, 623340, Свердловская область, Артинский район, пгт. Арти, ул. Карла Маркса, д. 192, кв.. 1</t>
  </si>
  <si>
    <t xml:space="preserve">66:03:1601046:20</t>
  </si>
  <si>
    <t xml:space="preserve">РФ, 623340, Свердловская область, Артинский район, пгт. Арти, ул. Карла Маркса, д. 192/1</t>
  </si>
  <si>
    <t xml:space="preserve">Ru 66315-1329-2019 </t>
  </si>
  <si>
    <t xml:space="preserve">РФ, Свердловская область, г. Первоуральск,ул. Свердлова, д. 7, кв.. 43</t>
  </si>
  <si>
    <t xml:space="preserve">66:03:3901002:172</t>
  </si>
  <si>
    <t xml:space="preserve">РФ, 623359, Свердловская область, Артинский район, с. Сухановка, ул. 8 Марта, д. 10</t>
  </si>
  <si>
    <t xml:space="preserve">124.0</t>
  </si>
  <si>
    <t xml:space="preserve">РФ, 623340, Свердловская область, Артинский район, пгт. Арти, ул. Ленина, д. 60/66, кв.. 19</t>
  </si>
  <si>
    <t xml:space="preserve">66:03:2601003:102</t>
  </si>
  <si>
    <t xml:space="preserve">РФ, 623355, Свердловская область, Артинский район, с. Старые Арти, ул. Ленина, д. 247</t>
  </si>
  <si>
    <t xml:space="preserve">103.0</t>
  </si>
  <si>
    <t xml:space="preserve">РФ, 623340, Свердловская область, Артинский район, пгт. Арти, ул. Пионеров, д. 58А</t>
  </si>
  <si>
    <t xml:space="preserve">66:03:1601012:61</t>
  </si>
  <si>
    <t xml:space="preserve">148.0</t>
  </si>
  <si>
    <t xml:space="preserve">                                        РФ, 623368, Свердловская область, Артинский район, с. Азигулово, ул. Новая, д. 14</t>
  </si>
  <si>
    <t xml:space="preserve">66:03:0501003:797</t>
  </si>
  <si>
    <t xml:space="preserve">                                        РФ, 623368, Свердловская область, Артинский район, с. Азигулово, ул. Лесная, д. 18</t>
  </si>
  <si>
    <t xml:space="preserve">140.0</t>
  </si>
  <si>
    <t xml:space="preserve">                                        РФ, Свердловская область, г. Екатеринбург, ул. Новаторов, д. 14,  кв. 124</t>
  </si>
  <si>
    <t xml:space="preserve">66:03:0501003:796</t>
  </si>
  <si>
    <t xml:space="preserve">                                        РФ, 623368, Свердловская область, Артинский район, с. Азигулово, ул. Лесная, д. 20</t>
  </si>
  <si>
    <t xml:space="preserve">64.0</t>
  </si>
  <si>
    <t xml:space="preserve">РФ, 623340, Свердловская область, Артинский район, пгт. Арти, ул. Луговая, д. 3, кв.. 2</t>
  </si>
  <si>
    <t xml:space="preserve">66:03:1601007:540</t>
  </si>
  <si>
    <t xml:space="preserve">РФ, 623340, Свердловская область, Артинский район, пгт. Арти, ул. Симинчинская, 1Г</t>
  </si>
  <si>
    <t xml:space="preserve">                                        РФ, 623340, Свердловская область, Артинский район, пгт. Арти, ул. Советская, д. 30, кв. 1</t>
  </si>
  <si>
    <t xml:space="preserve">66:03:1601005:423</t>
  </si>
  <si>
    <t xml:space="preserve">240.0</t>
  </si>
  <si>
    <t xml:space="preserve">                                        РФ, 623368, Свердловская область, Артинский район, с. Азигулово, ул. Советская, д. 109</t>
  </si>
  <si>
    <t xml:space="preserve">66:03:0501003:799</t>
  </si>
  <si>
    <t xml:space="preserve">                                        РФ, 623368, Свердловская область, Артинский район, с. Азигулово, ул. Лесная, д. 23</t>
  </si>
  <si>
    <t xml:space="preserve">168.0</t>
  </si>
  <si>
    <t xml:space="preserve">РФ, 623340, Свердловская область, Артинский район, пгт. Арти, ул. Аносова, д. 13</t>
  </si>
  <si>
    <t xml:space="preserve">66:03:1601024:17</t>
  </si>
  <si>
    <t xml:space="preserve">62.4</t>
  </si>
  <si>
    <t xml:space="preserve">РФ, 623340, Свердловская область, Артинский район, пгт. Арти, ул. Рабочей Молодежи, д. 211</t>
  </si>
  <si>
    <t xml:space="preserve">66:03:1601047:0033</t>
  </si>
  <si>
    <t xml:space="preserve">                                        РФ, 623340, Свердловская область, Артинский район, д. Малая Дегтярка, ул. Первомайская, д. 4, кв. 1</t>
  </si>
  <si>
    <t xml:space="preserve">66:03:1801007:62</t>
  </si>
  <si>
    <t xml:space="preserve">                                        РФ, 623340, Свердловская область, Артинский район, д. Малая Дегтярка, ул. Первомайская, д. 21</t>
  </si>
  <si>
    <t xml:space="preserve">РФ, 623340, Свердловская область, Артинский район, пгт. Арти, ул. Геофизическая, д. 24</t>
  </si>
  <si>
    <t xml:space="preserve">66:03:1601021:11</t>
  </si>
  <si>
    <t xml:space="preserve">РФ, 623340, Свердловская область, Артинский район, пгт. Арти, ул. Иоссаа, д. 84</t>
  </si>
  <si>
    <t xml:space="preserve">РФ, 623351 Свердловская область, Артинский район, с. Пристань, ул. Чапаева, № 35</t>
  </si>
  <si>
    <t xml:space="preserve">РФ, 623351 Свердловская область, Артинский район, с. Пристань, ул. Разина, № 3Б</t>
  </si>
  <si>
    <t xml:space="preserve">91.0</t>
  </si>
  <si>
    <t xml:space="preserve">РФ, 623340, Свердловская область, Артинский район, пгт. Арти, ул. Бажова, д. 90, кв. 10</t>
  </si>
  <si>
    <t xml:space="preserve">66:03:1601009:550</t>
  </si>
  <si>
    <t xml:space="preserve">РФ, 623340, Свердловская область, Артинский район, пгт. Арти, ул. Фрунзе, д. 33</t>
  </si>
  <si>
    <t xml:space="preserve">РФ, 623340, Свердловская область, Артинский район, с. Сажино, ул. Ленина, д. 68</t>
  </si>
  <si>
    <t xml:space="preserve">66:03:2001001:246</t>
  </si>
  <si>
    <t xml:space="preserve">123.0</t>
  </si>
  <si>
    <t xml:space="preserve">                                        РФ, Ханты-Мансийский округ, г. Советский, ул. Октябрьская, д. 4А,  кв. 50</t>
  </si>
  <si>
    <t xml:space="preserve">66:03:0501003:794</t>
  </si>
  <si>
    <t xml:space="preserve">РФ, 623340, Свердловская область, Артинский район, пгт. Арти, ул. Королева, д. 153, кв. 2</t>
  </si>
  <si>
    <t xml:space="preserve">66:03:1601036:244</t>
  </si>
  <si>
    <t xml:space="preserve">РФ, 623340, Свердловская область, Артинский район, пгт. Арти, ул. Черепанова, д. 84</t>
  </si>
  <si>
    <t xml:space="preserve">Ru 66315-1330-2019 </t>
  </si>
  <si>
    <t xml:space="preserve">Юридическое лицо</t>
  </si>
  <si>
    <t xml:space="preserve">РФ, 623340, Свердловская область, Артинский район, пгт. Арти, ул. Рабочей Молодежи, д. 42</t>
  </si>
  <si>
    <t xml:space="preserve">Храм во имя преподобного Сергея Радонежского</t>
  </si>
  <si>
    <t xml:space="preserve">66:03:2301001:749</t>
  </si>
  <si>
    <t xml:space="preserve">РФ, 623362, Свердловская область, Артинский район, с. Бараба, ул. Юбилейная, д.16</t>
  </si>
  <si>
    <t xml:space="preserve">Ru 66315-1331-2019 </t>
  </si>
  <si>
    <t xml:space="preserve">130.61</t>
  </si>
  <si>
    <t xml:space="preserve">РФ, 623340, Свердловская область, Артинский район, пгт. Арти, ул. Ленина, д.100</t>
  </si>
  <si>
    <t xml:space="preserve">объекты коммунального назначения: котельные, насосные станции, очистные сооружения…;</t>
  </si>
  <si>
    <t xml:space="preserve">Реконструкция газовой котельной № 8</t>
  </si>
  <si>
    <t xml:space="preserve">66:03:1601030:69</t>
  </si>
  <si>
    <t xml:space="preserve">РФ, 623340, Свердловская область, Артинский район, пгт. Арти, ул. Первомайская, д.16А</t>
  </si>
  <si>
    <t xml:space="preserve">Ru 66315-1332-2019 </t>
  </si>
  <si>
    <t xml:space="preserve">162.0</t>
  </si>
  <si>
    <t xml:space="preserve">РФ, Свердловская область, г. Екатеринбург, ул. Чкалова, д. 143, кв.32</t>
  </si>
  <si>
    <t xml:space="preserve">66:03:2001002:47</t>
  </si>
  <si>
    <t xml:space="preserve">                                        РФ, 623355, Свердловская область, Артинский район, с. Сажино, ул .Заречная, д. 4</t>
  </si>
  <si>
    <t xml:space="preserve">80.6</t>
  </si>
  <si>
    <t xml:space="preserve">РФ, 623340, Свердловская область, Артинский район, пгт. Арти, ул. Ленина, д. 263, кв. 2</t>
  </si>
  <si>
    <t xml:space="preserve">66:03:1601051:99</t>
  </si>
  <si>
    <t xml:space="preserve">343131.46</t>
  </si>
  <si>
    <t xml:space="preserve">1407418.40</t>
  </si>
  <si>
    <t xml:space="preserve">РФ, 623340, Свердловская область, Артинский район, пгт. Арти, ул. Ленина, д. 263/2</t>
  </si>
  <si>
    <t xml:space="preserve">Ru 66315-1333-2019 </t>
  </si>
  <si>
    <t xml:space="preserve">РФ, Свердловская область, г. Екатеринбург, ул. Сурикова, д. 48, кв.33</t>
  </si>
  <si>
    <t xml:space="preserve">сельскохозяйственные объекты;</t>
  </si>
  <si>
    <t xml:space="preserve">Комплекс мораловодческого хозяйства</t>
  </si>
  <si>
    <t xml:space="preserve">66:03:1801005:221</t>
  </si>
  <si>
    <t xml:space="preserve">РФ, 623340, Свердловская область, Артинский район, д. Чекмаш</t>
  </si>
  <si>
    <t xml:space="preserve">Ru 66315-1334-2019 </t>
  </si>
  <si>
    <t xml:space="preserve">РФ, 623340 Свердловская область, Артинский район, пгт. Арти, ул. Суслина, № 102</t>
  </si>
  <si>
    <t xml:space="preserve">66:03:1301002:154</t>
  </si>
  <si>
    <t xml:space="preserve">РФ, 623366 Свердловская область, Артинский район, с. Симинчи, ул. Заречная, № 26</t>
  </si>
  <si>
    <t xml:space="preserve">33.5</t>
  </si>
  <si>
    <t xml:space="preserve">РФ, 623363, Свердловская область, Артинский район, с. Свердловское, ул. Куйбышева, д. 13</t>
  </si>
  <si>
    <t xml:space="preserve">66:03:3301001:76</t>
  </si>
  <si>
    <t xml:space="preserve">РФ, 623366 Свердловская область, Артинский район, с. Свердловское, ул. Куйбышева, № 13</t>
  </si>
  <si>
    <t xml:space="preserve">СПК "Искра"</t>
  </si>
  <si>
    <t xml:space="preserve">РФ, 623355, Свердловская область, Артинский район,с. Старые Арти, ул. Ленина, д. 170</t>
  </si>
  <si>
    <t xml:space="preserve">Коровник на 200 голов КРС</t>
  </si>
  <si>
    <t xml:space="preserve">66:03:2601002:910</t>
  </si>
  <si>
    <t xml:space="preserve">РФ, 623355, Свердловская область, Артинский район,с. Старые Арти, ул. Ленина</t>
  </si>
  <si>
    <t xml:space="preserve">Ru 66315-1335-2019 </t>
  </si>
  <si>
    <t xml:space="preserve">1486.0</t>
  </si>
  <si>
    <t xml:space="preserve">РФ, 623359 Свердловская область, Артинский район, с. Сухановка, ул. Ленина, № 146</t>
  </si>
  <si>
    <t xml:space="preserve">66:03:3901001:258</t>
  </si>
  <si>
    <t xml:space="preserve">РФ, 623359 Свердловская область, Артинский район, с. Сухановка, ул. Ленина, № 241</t>
  </si>
  <si>
    <t xml:space="preserve">                                        РФ, 623340, Свердловская область, Артинский район, д. Малая Дегтярка, ул. Механизаторов, д. 4, кв. 1</t>
  </si>
  <si>
    <t xml:space="preserve">66:03:2001001:215</t>
  </si>
  <si>
    <t xml:space="preserve">                                        РФ, 623340, Свердловская область, Артинский район, с. Сажино, ул. Ленина, д. 27</t>
  </si>
  <si>
    <t xml:space="preserve">РФ, Свердловская область, г. Екатеринбург, пр. Седова, д. 56, кв.10</t>
  </si>
  <si>
    <t xml:space="preserve">66:03:0801002:155</t>
  </si>
  <si>
    <t xml:space="preserve">                                        РФ, 623360, Свердловская область, Артинский район, с. Манчаж, ул. Октябрьская, д. 46</t>
  </si>
  <si>
    <t xml:space="preserve">                                        РФ, 623357, Свердловская область, Артинский район, с. Поташка, ул. Чапаева, д. 9</t>
  </si>
  <si>
    <t xml:space="preserve">66:03:3001002:80</t>
  </si>
  <si>
    <t xml:space="preserve">РФ, Свердловская область, г. Екатеринбург, Академика Бардина, д. 7, кв.133</t>
  </si>
  <si>
    <t xml:space="preserve">66:03:0501003:792</t>
  </si>
  <si>
    <t xml:space="preserve">                                        РФ, 623368, Свердловская область, Артинский район, с. Азигулово, ул. Лесная, д. 21</t>
  </si>
  <si>
    <t xml:space="preserve">                                        РФ, 623340, Свердловская область, Артинский район, пгт. Арти, ул. Иконникова, д.  12</t>
  </si>
  <si>
    <t xml:space="preserve">66:03:1601020:47</t>
  </si>
  <si>
    <t xml:space="preserve">РФ, 623340, Свердловская область, Артинский район, пгт. Арти, ул. Ленина, д. 263, кв. 1</t>
  </si>
  <si>
    <t xml:space="preserve">Реконструкция жилого дома путем раздела на индивидуальные жилые блоки без изменения границ</t>
  </si>
  <si>
    <t xml:space="preserve">66:03:1601051:104</t>
  </si>
  <si>
    <t xml:space="preserve">РФ, 623340, Свердловская область, Артинский район, пгт. Арти, ул. Ленина, д. 263/1</t>
  </si>
  <si>
    <t xml:space="preserve">Ru 66315-1336-2019 </t>
  </si>
  <si>
    <t xml:space="preserve">РФ, 623360 Свердловская область, Артинский район,с. Манчаж, ул. Нагорная, д. 2</t>
  </si>
  <si>
    <t xml:space="preserve">66:03:0801002:90</t>
  </si>
  <si>
    <t xml:space="preserve">РФ, 623340, Свердловская область, Артинский район, пгт. Арти, ул. Ленина, д. 164</t>
  </si>
  <si>
    <t xml:space="preserve">66:03:1601044:14</t>
  </si>
  <si>
    <t xml:space="preserve">не соответствие</t>
  </si>
  <si>
    <t xml:space="preserve">РФ, 623340, Свердловская область, Артинский район, пгт. Арти, ул. Ленина, д. 60/66, кв. 18</t>
  </si>
  <si>
    <t xml:space="preserve">66:03:1601039:73</t>
  </si>
  <si>
    <t xml:space="preserve">РФ, 623340, Свердловская область, Артинский район, пгт. Арти, ул. Карла Маркса, д. 81</t>
  </si>
  <si>
    <t xml:space="preserve">РФ, 623340, Свердловская область, Артинский район, пгт. Арти, ул. Шутова, д. 32</t>
  </si>
  <si>
    <t xml:space="preserve">66:03:1601029:18</t>
  </si>
  <si>
    <t xml:space="preserve">47.0</t>
  </si>
  <si>
    <t xml:space="preserve">РФ, 623340, Свердловская область, Артинский район, с. Пристань, ул. Шевалдина, д. 89</t>
  </si>
  <si>
    <t xml:space="preserve">РФ, 623340, Свердловская область, Артинский район, пгт. Арти, ул. Аносова, д. 48А</t>
  </si>
  <si>
    <t xml:space="preserve">66:03:1601023:23</t>
  </si>
  <si>
    <t xml:space="preserve">РФ, 623340, Свердловская область, Артинский район, пгт. Арти, ул. Аносова, д. 46</t>
  </si>
  <si>
    <t xml:space="preserve">РФ, 623340, Свердловская область, Артинский район, пгт. Арти, ул. Аносова, д. 29А</t>
  </si>
  <si>
    <t xml:space="preserve">66:03:1601013:67</t>
  </si>
  <si>
    <t xml:space="preserve">РФ, 623340, Свердловская область, Артинский район, пгт. Арти, ул. Пионеров, д. 69</t>
  </si>
  <si>
    <t xml:space="preserve">88.96</t>
  </si>
  <si>
    <t xml:space="preserve">РФ, 623340, Свердловская область, Артинский район, пгт. Арти, ул. Суслина, д. 6</t>
  </si>
  <si>
    <t xml:space="preserve">66:03:1601008:39</t>
  </si>
  <si>
    <t xml:space="preserve">РФ, 623340, Свердловская область, Артинский район, пгт. Арти, ул. Щепочкина, д. 34</t>
  </si>
  <si>
    <t xml:space="preserve">66:03:1601033:119</t>
  </si>
  <si>
    <t xml:space="preserve">РФ, Свердловская область, Красноуфимский район, с. Рахмангулово, ул. Озерная, дом 6</t>
  </si>
  <si>
    <t xml:space="preserve">66:03:2701001:89</t>
  </si>
  <si>
    <t xml:space="preserve">РФ, 623340, Свердловская область, Артинский район, деревня Артя-Шигири, улица Ленина, дом 53</t>
  </si>
  <si>
    <t xml:space="preserve">РФ, 623340, Свердловская область, Артинский район, д. Усть-Манчаж, ул. Советская, д. 5</t>
  </si>
  <si>
    <t xml:space="preserve">66:03:0201001:52</t>
  </si>
  <si>
    <t xml:space="preserve">РФ, 623340, Свердловская область, Артинский район, с. Старые Арти, ул. Ленина, д. 148</t>
  </si>
  <si>
    <t xml:space="preserve">66:03:2601002:511</t>
  </si>
  <si>
    <t xml:space="preserve">РФ, 623340, Свердловская область, Артинский район, с. Старые Арти, ул. Молодежная, д. 4</t>
  </si>
  <si>
    <t xml:space="preserve">не соответств.</t>
  </si>
  <si>
    <t xml:space="preserve">РФ, 623340, Свердловская область, Артинский район, пгт. Арти, ул. Иконникова, д. 16</t>
  </si>
  <si>
    <t xml:space="preserve">66:03:1601020:49</t>
  </si>
  <si>
    <t xml:space="preserve">94.5</t>
  </si>
  <si>
    <t xml:space="preserve">РФ, 623340, Свердловская область, Артинский район, пгт. Арти, ул. Ленина, д. 131</t>
  </si>
  <si>
    <t xml:space="preserve">66:03:1601040:74</t>
  </si>
  <si>
    <t xml:space="preserve">РФ, 623340, Свердловская область, Артинский район, пгт. Арти, ул. Ленина, д. 228</t>
  </si>
  <si>
    <t xml:space="preserve">66:03:1601047:41</t>
  </si>
  <si>
    <t xml:space="preserve">68.9</t>
  </si>
  <si>
    <t xml:space="preserve">РФ, 623340, Свердловская область, г. Березовский, ул. Красноармейская, д. 93</t>
  </si>
  <si>
    <t xml:space="preserve">66:03:1601019:154</t>
  </si>
  <si>
    <t xml:space="preserve">РФ, 623340, Свердловская область, Артинский район, пгт. Арти, ул.Розы Люксембург, д. 228</t>
  </si>
  <si>
    <t xml:space="preserve">РФ, 623340, Свердловская область, Артинский район, пгт. Арти, ул. Ленина, д.46</t>
  </si>
  <si>
    <t xml:space="preserve">66:03:1601018:112</t>
  </si>
  <si>
    <t xml:space="preserve">52.4</t>
  </si>
  <si>
    <t xml:space="preserve">РФ, 623340, Свердловская область, Артинский район, пгт. Арти, ул. Победы, д.2, кв. 2</t>
  </si>
  <si>
    <t xml:space="preserve">66:03:1601031:46</t>
  </si>
  <si>
    <t xml:space="preserve">РФ, 623340, Свердловская область, Артинский район, пгт. Арти, ул. Карла Маркса, д.71</t>
  </si>
  <si>
    <t xml:space="preserve">РФ, 623340, Свердловская область, Артинский район, пгт. Арти, ул. Фрунзе, д.7, кв. 2</t>
  </si>
  <si>
    <t xml:space="preserve">66:03:1601009:561</t>
  </si>
  <si>
    <t xml:space="preserve">РФ, 623340, Свердловская область, Артинский район, пгт. Арти, ул. Фрунзе, д.7А</t>
  </si>
  <si>
    <t xml:space="preserve">                                        РФ, 623340, Свердловская область, Артинский район, д. Биткино, ул. Советская, д. 58, кв.1</t>
  </si>
  <si>
    <t xml:space="preserve">66:03:0401002:387</t>
  </si>
  <si>
    <t xml:space="preserve">                                        РФ, 623340, Свердловская область, Артинский район, д. Биткино, ул. Советская, д. 65</t>
  </si>
  <si>
    <t xml:space="preserve">107.0</t>
  </si>
  <si>
    <t xml:space="preserve">                                        РФ, 623360, Свердловская область, Артинский район, с. Манчаж, ул. Мира, д. 2</t>
  </si>
  <si>
    <t xml:space="preserve">                                        РФ, 623360, Свердловская область, Артинский район, с. Старые Арти, ул. Ленина, д. 148</t>
  </si>
  <si>
    <t xml:space="preserve">                                        РФ, 623360, Свердловская область, Артинский район, с. Старые Арти, ул. Молодежная, д. 4</t>
  </si>
  <si>
    <t xml:space="preserve">                                        РФ, 623360, Свердловская область, Артинский район, д. Верхние Арти, ул. Дачная, д. 7</t>
  </si>
  <si>
    <t xml:space="preserve">66:03:1803002:552</t>
  </si>
  <si>
    <t xml:space="preserve">                                        РФ, 623360, Свердловская область, Артинский район, д. Верхние Арти, ул. Дачная, д. 9</t>
  </si>
  <si>
    <t xml:space="preserve">66:03:1801009:82</t>
  </si>
  <si>
    <t xml:space="preserve">                                        РФ, 623340, Свердловская область, Артинский район, д. Евалак, ул. Лесная, д. 6А</t>
  </si>
  <si>
    <t xml:space="preserve">РФ, 623340, Свердловская область, Артинский район, пгт. Арти, ул. Дорожная, д. 29</t>
  </si>
  <si>
    <t xml:space="preserve">РФ, 623340, Свердловская область, Артинский район, д. Артя Шигири, ул. Ленина, д. 40</t>
  </si>
  <si>
    <t xml:space="preserve">66:03:2701001:9</t>
  </si>
  <si>
    <t xml:space="preserve">РФ, 623340, Свердловская область, Артинский район, пгт. Арти, ул. Козлова, д. 103, кв. 1</t>
  </si>
  <si>
    <t xml:space="preserve">66:03:1601005:323</t>
  </si>
  <si>
    <t xml:space="preserve">РФ, 623340, Свердловская область, Артинский район, пгт. Арти, ул. Полевая, д. 21</t>
  </si>
  <si>
    <t xml:space="preserve">РФ, 623340, Свердловская область, Артинский район, пгт. Арти, ул. Партизанская, д. 89, кв. 1</t>
  </si>
  <si>
    <t xml:space="preserve">66:03:1601018:283</t>
  </si>
  <si>
    <t xml:space="preserve">РФ, 623340, Свердловская область, Артинский район, пгт. Арти, ул. Ленина, д. 8</t>
  </si>
  <si>
    <t xml:space="preserve">РФ, 623340, Свердловская область, Артинский район, пгт. Арти, ул. Дерябина, д. 97, кв. 2</t>
  </si>
  <si>
    <t xml:space="preserve">66:03:1601036:274</t>
  </si>
  <si>
    <t xml:space="preserve">РФ, 623340, Свердловская область, Артинский район, пгт. Арти, ул. Черепанова, д. 29Б</t>
  </si>
  <si>
    <t xml:space="preserve">РФ, 623340, Свердловская г. Екатеринбург, ул. Академиеа Сахарова, д. 68, кв. 230</t>
  </si>
  <si>
    <t xml:space="preserve">66:03:1601036:275</t>
  </si>
  <si>
    <t xml:space="preserve">РФ, 623340, Свердловская область, Артинский район, пгт. Арти, ул. Черепанова, д. 29В</t>
  </si>
  <si>
    <t xml:space="preserve">РФ, 623340, Свердловская область, Артинский район, пгт. Арти, ул. Партизанская, д. 87, кв. 15</t>
  </si>
  <si>
    <t xml:space="preserve">66:03:1601036:273</t>
  </si>
  <si>
    <t xml:space="preserve">РФ, 623340, Свердловская область, Артинский район, пгт. Арти, ул. Черепанова, д. 31</t>
  </si>
  <si>
    <t xml:space="preserve">РФ,Свердловская область, г. Красноуфимск, ул. Ухтомского, д. 29, кв. 50</t>
  </si>
  <si>
    <t xml:space="preserve">66:03:1901001:358</t>
  </si>
  <si>
    <t xml:space="preserve">РФ, 623340, Свердловская область, Артинский район, д. Конево, ул. Заречная, д. 20</t>
  </si>
  <si>
    <t xml:space="preserve">РФ, 623351, Свердловская область, с. Пристань, ул. Озерная, д. 1</t>
  </si>
  <si>
    <t xml:space="preserve">66:03:1501003:477</t>
  </si>
  <si>
    <t xml:space="preserve">РФ, 623351, Свердловская область, с. Пристань, ул. Чапаева,  д. 60А</t>
  </si>
  <si>
    <t xml:space="preserve">РФ, Свердловская область, г. Екатеринбург, Татищева, д. 70, кв. 51</t>
  </si>
  <si>
    <t xml:space="preserve">66:03:2601003:729</t>
  </si>
  <si>
    <t xml:space="preserve">РФ, 623340, Свердловская область, Артинский район, с. Старые Арти, ул. Ленина, д. 207А</t>
  </si>
  <si>
    <t xml:space="preserve">РФ, 623340, Свердловская область, Артинский район, д. Биткино, ул. Набережная, д. 24</t>
  </si>
  <si>
    <t xml:space="preserve">66:03:0401002:29</t>
  </si>
  <si>
    <t xml:space="preserve">РФ, 623340, Свердловская область, Артинский район, д. Верхний Бардым, ул. Ключевая, д. 28</t>
  </si>
  <si>
    <t xml:space="preserve">66:03:1201001:572</t>
  </si>
  <si>
    <t xml:space="preserve">РФ, 623340, Свердловская область, Артинский район, д. Верхний Бардым, ул. Ключевая, д. 28А</t>
  </si>
  <si>
    <t xml:space="preserve">РФ, 623340, Свердловская область, Артинский район, д. Афонасково, ул. Октябрьская, д. 35</t>
  </si>
  <si>
    <t xml:space="preserve">66:03:1401001:75</t>
  </si>
  <si>
    <t xml:space="preserve">РФ, 623340, Свердловская область, Артинский район, пгт. Арти, ул. Ленина, д. 25</t>
  </si>
  <si>
    <t xml:space="preserve">66:03:1601018:42</t>
  </si>
  <si>
    <t xml:space="preserve">50.0</t>
  </si>
  <si>
    <t xml:space="preserve">РФ, 623340, Свердловская область, Артинский район, пгт. Арти, ул. Дерябина, д. 79</t>
  </si>
  <si>
    <t xml:space="preserve">66:03:1601003:901</t>
  </si>
  <si>
    <t xml:space="preserve">РФ, 623340, Свердловская область, Артинский район, пгт. Арти, ул. Партизанская, д. 51</t>
  </si>
  <si>
    <t xml:space="preserve">66:03:1601001:106</t>
  </si>
  <si>
    <t xml:space="preserve">РФ, 623340, Свердловская область, Артинский район, д. Биткино, ул. Советская, д. 61</t>
  </si>
  <si>
    <t xml:space="preserve">66:03:0401002:408</t>
  </si>
  <si>
    <t xml:space="preserve">РФ, 623340, Свердловская область, Артинский район, д. Биткино, ул. Советская, д. 61А</t>
  </si>
  <si>
    <t xml:space="preserve">                                        РФ, 623359, Свердловская область, Артинский район, с. Сухановка, ул. Заречная, д. 5</t>
  </si>
  <si>
    <t xml:space="preserve">66:03:3901002:17</t>
  </si>
  <si>
    <t xml:space="preserve">РФ, Свердловская область, г. Ревда, ул. Цветников, дом 9, кв.6</t>
  </si>
  <si>
    <t xml:space="preserve">66:03:2701001:202</t>
  </si>
  <si>
    <t xml:space="preserve">РФ, 623340, Свердловская область, Артинский район, деревня Артя-Шигири, улица Новостроек, дом 11</t>
  </si>
  <si>
    <t xml:space="preserve">РФ, 623340, Свердловская область, Артинский район, пгт. Арти, ул. Прокопенко, д. 19</t>
  </si>
  <si>
    <t xml:space="preserve">66:03:1601035:399</t>
  </si>
  <si>
    <t xml:space="preserve">87.0</t>
  </si>
  <si>
    <t xml:space="preserve">РФ, 623340, Свердловская область, Артинский район, пгт. Арти, ул.Переулок Новый, д.1</t>
  </si>
  <si>
    <t xml:space="preserve">66:03:1601019:66</t>
  </si>
  <si>
    <t xml:space="preserve">                                        РФ, 623340, Свердловская область, Артинский район, д. Полдневая, ул. Свободы, д. 26</t>
  </si>
  <si>
    <t xml:space="preserve">66:03:3401001:73</t>
  </si>
  <si>
    <t xml:space="preserve">65.5</t>
  </si>
  <si>
    <t xml:space="preserve">                                        РФ, Ханты-Мансийский автономный округ, пос. Юность, гор. Сургут, ул. Транспортных строителей, д. 11, кв. 10</t>
  </si>
  <si>
    <t xml:space="preserve">66:03:1201001:82</t>
  </si>
  <si>
    <t xml:space="preserve">                                        РФ, 623340, Свердловская область, Артинский район, д. Верхний Бардым, ул. Заречная, д. 1</t>
  </si>
  <si>
    <t xml:space="preserve">21.5</t>
  </si>
  <si>
    <t xml:space="preserve">                                        РФ, 623351, Свердловская область, Артинский район, с. Пристань, ул. Шевалдина, д. 16</t>
  </si>
  <si>
    <t xml:space="preserve">66:03:1601006:179</t>
  </si>
  <si>
    <t xml:space="preserve">                                        РФ, 623340, Свердловская область, Артинский район, пгт. Арти, ул. Заводская, д. 23</t>
  </si>
  <si>
    <t xml:space="preserve">РФ, 623360 Свердловская область, Артинский район,с. Манчаж, ул. Советская, д. 99</t>
  </si>
  <si>
    <t xml:space="preserve">66:03:0801001:277</t>
  </si>
  <si>
    <t xml:space="preserve">РФ, 623340, Свердловская область, Артинский район, д. Верхний Бардым, ул. Ключевая, д. 37</t>
  </si>
  <si>
    <t xml:space="preserve">66:03:1201001:664</t>
  </si>
  <si>
    <t xml:space="preserve">18.0</t>
  </si>
  <si>
    <t xml:space="preserve">                                        РФ, 623340, Свердловская область, Артинский район, д. Полдневая, ул. Октября, д. 44, кв. 2</t>
  </si>
  <si>
    <t xml:space="preserve">66:03:3401001:96</t>
  </si>
  <si>
    <t xml:space="preserve">                                        РФ, 623340, Свердловская область, Артинский район, д. Полдневая, ул. Октября, д. 31</t>
  </si>
  <si>
    <t xml:space="preserve">75.0</t>
  </si>
  <si>
    <t xml:space="preserve">РФ, 623340, Свердловская область, Артинский район, пгт. Арти, ул. Прокопенко, д. 41</t>
  </si>
  <si>
    <t xml:space="preserve">РФ, 623340, Свердловская область, Артинский район, пгт. Арти, ул. Юбилейная, д. 8</t>
  </si>
  <si>
    <t xml:space="preserve">РФ, 620042, Свердловская область, г. Екатеринбург, ул. Черепанова, д. 30, кв. 198</t>
  </si>
  <si>
    <t xml:space="preserve">66:03:3301002:247</t>
  </si>
  <si>
    <t xml:space="preserve">РФ, 623361Свердловская область, Артинский район, с. Свердловское, ул. Кирова, д. 19</t>
  </si>
  <si>
    <t xml:space="preserve">45.0</t>
  </si>
  <si>
    <t xml:space="preserve">РФ, 623340, Свердловская область, Артинский район, пгт. Арти, ул.Иосса, д. 104</t>
  </si>
  <si>
    <t xml:space="preserve">66:03:1601022:28</t>
  </si>
  <si>
    <t xml:space="preserve">139.0</t>
  </si>
  <si>
    <t xml:space="preserve">                                        РФ, 623340, Свердловская область, Артинский район, д. Малая Дегтярка, ул. Первомайская, д. 4, кв. 2</t>
  </si>
  <si>
    <t xml:space="preserve">66:03:2001001:1188</t>
  </si>
  <si>
    <t xml:space="preserve">                                        РФ, 623340, Свердловская область, Артинский район, с. Сажино, ул. Победы, д. 22А</t>
  </si>
  <si>
    <t xml:space="preserve">РФ, 623340, Свердловская область, Артинский район, пгт. Арти,  пер. Красноармейский, д. 8</t>
  </si>
  <si>
    <t xml:space="preserve">66:03:1601019:3</t>
  </si>
  <si>
    <t xml:space="preserve">59.5</t>
  </si>
  <si>
    <t xml:space="preserve">                                        РФ, 623340, Свердловская область, Артинский район, д. Полдневая, ул. Чапаева, д. 18</t>
  </si>
  <si>
    <t xml:space="preserve">66:03:3401001:19</t>
  </si>
  <si>
    <t xml:space="preserve">59.0</t>
  </si>
  <si>
    <t xml:space="preserve">РФ, 623340, Свердловская область, Артинский район, д. Бакийково, ул. Мира, д. 47</t>
  </si>
  <si>
    <t xml:space="preserve">66:03:0101001:155</t>
  </si>
  <si>
    <t xml:space="preserve">отказ</t>
  </si>
  <si>
    <t xml:space="preserve">                                        РФ, 623355, Свердловская область, Артинский район, с. Старые Арти, ул .Ленина, д. 11</t>
  </si>
  <si>
    <t xml:space="preserve">66:03:2601002:331</t>
  </si>
  <si>
    <t xml:space="preserve">РФ, 623340, Свердловская область, Артинский район, д. Конево, ул. Береговая, д. 4</t>
  </si>
  <si>
    <t xml:space="preserve">66:03:1901001:80</t>
  </si>
  <si>
    <t xml:space="preserve">                                        РФ, 623340, Свердловская область, Артинский район, пгт. Арти, ул. Рабочей Молодежи, д. 85/89, кв. 28</t>
  </si>
  <si>
    <t xml:space="preserve">66:03:1801009:43</t>
  </si>
  <si>
    <t xml:space="preserve">                                        РФ, 623340, Свердловская область, Артинский район, д. Евалак, ул. Лесная, д. 15</t>
  </si>
  <si>
    <t xml:space="preserve">25.0</t>
  </si>
  <si>
    <t xml:space="preserve">                                        РФ, 623340, Свердловская область, Артинский район, с. Пристань, ул. Мира, д. 19</t>
  </si>
  <si>
    <t xml:space="preserve">66:03:1501001:58</t>
  </si>
  <si>
    <t xml:space="preserve">75.5</t>
  </si>
  <si>
    <t xml:space="preserve">                                        РФ, 623340, Свердловская область, Артинский район, пгт. Арти, ул. Рабочей Молодежи, д. 213</t>
  </si>
  <si>
    <t xml:space="preserve">66:03:1601047:48</t>
  </si>
  <si>
    <t xml:space="preserve">                                        РФ, 623340, Свердловская область, Артинский район, пгт. Арти, ул. Прокопенко, д. 9А</t>
  </si>
  <si>
    <t xml:space="preserve">66:03:1601005:438</t>
  </si>
  <si>
    <t xml:space="preserve">                                        РФ, 623340, Свердловская область, Артинский район, пгт. Арти, ул. Новая, д. 13</t>
  </si>
  <si>
    <t xml:space="preserve">                                        РФ, 623340, Свердловская область, Артинский район, д. Соколята, ул. Победы, д. 5</t>
  </si>
  <si>
    <t xml:space="preserve">                                        РФ, 623340, Свердловская область, Артинский район, д. Соколята, ул. Победы, д. 4</t>
  </si>
  <si>
    <t xml:space="preserve">                                        РФ, 623340, Свердловская область, Артинский район, пгт. Арти, ул. Ленина, д. 85/91, кв. 36</t>
  </si>
  <si>
    <t xml:space="preserve">66:03:1601005:350</t>
  </si>
  <si>
    <t xml:space="preserve">                                        РФ, 623340, Свердловская область, Артинский район, пгт. Арти, ул. Полева, д. 39</t>
  </si>
  <si>
    <t xml:space="preserve">                                        РФ, 623368, Свердловская область, Артинский район, с. Азигулово, ул. Новая, д. 13</t>
  </si>
  <si>
    <t xml:space="preserve">66:03:0601005:646</t>
  </si>
  <si>
    <t xml:space="preserve">                                        РФ, 623368, Свердловская область, Артинский район, с. Азигулово, ул. Новая, д. 13А</t>
  </si>
  <si>
    <t xml:space="preserve">01-2020</t>
  </si>
  <si>
    <t xml:space="preserve">                                        РФ, 623340, Свердловская область, Артинский район, д. Турышовка, ул. Трактовая, д. 4, кв. 1</t>
  </si>
  <si>
    <t xml:space="preserve">66:03:2001001:1519</t>
  </si>
  <si>
    <t xml:space="preserve">                                        РФ, 623361, Свердловская область, Артинский район, с. Сажино, ул. Солнечная, д. 11</t>
  </si>
  <si>
    <t xml:space="preserve">02-2020</t>
  </si>
  <si>
    <t xml:space="preserve">                                        РФ, 623340, Свердловская область, Артинский район, пгт. Арти, ул. Нефедова, д. 38/40, кв. 10</t>
  </si>
  <si>
    <t xml:space="preserve">66:03:1601043:83</t>
  </si>
  <si>
    <t xml:space="preserve">                                        РФ, 623340, Свердловская область, Артинский район, пгт. Арти, ул. Нефедова, д. 94</t>
  </si>
  <si>
    <t xml:space="preserve">03-2020</t>
  </si>
  <si>
    <t xml:space="preserve">РФ, 623351, Свердловская область, Артинский район, с. Пристань, ул. Мира, д. 14</t>
  </si>
  <si>
    <t xml:space="preserve">66:03:1501001:764</t>
  </si>
  <si>
    <t xml:space="preserve">04-2020</t>
  </si>
  <si>
    <t xml:space="preserve">РФ, 623351, Свердловская область, Артинский район, пгт.  Арти, ул. Козлова, д. 111, кв. 2</t>
  </si>
  <si>
    <t xml:space="preserve">паркинги, автостоянки, гаражи…;</t>
  </si>
  <si>
    <t xml:space="preserve">Открытая стоянка для легковых автомашин</t>
  </si>
  <si>
    <t xml:space="preserve">66:03:1601049:63</t>
  </si>
  <si>
    <t xml:space="preserve">РФ, 623340, Свердловская область, Артинский район, пгт.  Арти, ул. Рабочей Молодежи, д. 234</t>
  </si>
  <si>
    <t xml:space="preserve">Ru 66315-01-2020 </t>
  </si>
  <si>
    <t xml:space="preserve">288.0</t>
  </si>
  <si>
    <t xml:space="preserve">РФ, Свердловская область, г. Екатеринбург, ул. проспект Академика Сахарова, дом 68, квартира 230</t>
  </si>
  <si>
    <t xml:space="preserve">66:03:1601035:114</t>
  </si>
  <si>
    <t xml:space="preserve">                                        РФ, 623340, Свердловская область, Артинский район, пгт. Арти, ул. Садовая, 1А</t>
  </si>
  <si>
    <t xml:space="preserve">05-2020</t>
  </si>
  <si>
    <t xml:space="preserve">РФ, 623340, Свердловская область, Артинский район, пгт. Арти, ул. Красноармейский переулок, д. 10</t>
  </si>
  <si>
    <t xml:space="preserve">66:03:1601019:109</t>
  </si>
  <si>
    <t xml:space="preserve">06-2020</t>
  </si>
  <si>
    <t xml:space="preserve">                                        РФ, 623361, Свердловская область, Артинский район, с. Сажино, ул. Ленина, д. 21</t>
  </si>
  <si>
    <t xml:space="preserve">66:03:2001001:209</t>
  </si>
  <si>
    <t xml:space="preserve">07-2020</t>
  </si>
  <si>
    <t xml:space="preserve">РФ, 623340, Свердловская область, Артинский район, д. Конево, ул. Трактовая, д. 7</t>
  </si>
  <si>
    <t xml:space="preserve">66:03:1901001:12</t>
  </si>
  <si>
    <t xml:space="preserve">08-2020</t>
  </si>
  <si>
    <t xml:space="preserve">                                        РФ, 623340, Свердловская область, Артинский район, д. Артя-Шигири, ул Совхозная, д. 1</t>
  </si>
  <si>
    <t xml:space="preserve">66:03:2701001:154</t>
  </si>
  <si>
    <t xml:space="preserve">09-2020</t>
  </si>
  <si>
    <t xml:space="preserve">                                        РФ, 623366, Свердловская область, Артинский район, с. Симинчи, ул Морозова, д. 3, кв. 1</t>
  </si>
  <si>
    <t xml:space="preserve">66:03:1601005:484</t>
  </si>
  <si>
    <t xml:space="preserve">РФ, 623340, Свердловская область, Артинский район, пгт.  Арти, ул. Юбилейная, 10</t>
  </si>
  <si>
    <t xml:space="preserve">10-2020</t>
  </si>
  <si>
    <t xml:space="preserve">                                        РФ, Свердловская область, г. Первоуральск, ул. Железнодорожников, д. 1</t>
  </si>
  <si>
    <t xml:space="preserve">66:03:2701001:21</t>
  </si>
  <si>
    <t xml:space="preserve">                                        РФ, 623340, Свердловская область, Артинский район, д. Артя-Шигири, ул Школьная, д. 13</t>
  </si>
  <si>
    <t xml:space="preserve">11-2020</t>
  </si>
  <si>
    <t xml:space="preserve">12-2020</t>
  </si>
  <si>
    <t xml:space="preserve">66.0</t>
  </si>
  <si>
    <t xml:space="preserve">                                        РФ, Свердловская область, г. Екатеринбург, ул. Ильича, д.9, кв. 414</t>
  </si>
  <si>
    <t xml:space="preserve">66:03:2801001:89</t>
  </si>
  <si>
    <t xml:space="preserve">                                        РФ, 623340, Свердловская область, Артинский район, д. Андрейково, ул. Заречная, д. 8</t>
  </si>
  <si>
    <t xml:space="preserve">13-2020</t>
  </si>
  <si>
    <t xml:space="preserve">                                        РФ, Свердловская область, г. Первоуральск, ул.Береговая, д. 5Б, кв. 61</t>
  </si>
  <si>
    <t xml:space="preserve">66:03:3101001:33</t>
  </si>
  <si>
    <t xml:space="preserve">                                        РФ, 623340, Свердловская область, Артинский район, д. Березовка, ул. Грязнова, д. 26</t>
  </si>
  <si>
    <t xml:space="preserve">14-2020</t>
  </si>
  <si>
    <t xml:space="preserve">34.0</t>
  </si>
  <si>
    <t xml:space="preserve">РФ, 623340, Свердловская область, Артинский район, пгт. Арти, ул. Карла Маркса, д. 234</t>
  </si>
  <si>
    <t xml:space="preserve">66:03:1601049:50</t>
  </si>
  <si>
    <t xml:space="preserve">15-2020</t>
  </si>
  <si>
    <t xml:space="preserve">76.0</t>
  </si>
  <si>
    <t xml:space="preserve">РФ, 623340, Свердловская область, Артинский район, пгт. Арти, ул. Ленина, д. 294, кв. 20</t>
  </si>
  <si>
    <t xml:space="preserve">66:03:1601017:65</t>
  </si>
  <si>
    <t xml:space="preserve">РФ, 623340, Свердловская область, Артинский район, пгт. Арти, ул. Карла Маркса, д. 42</t>
  </si>
  <si>
    <t xml:space="preserve">16-2020</t>
  </si>
  <si>
    <t xml:space="preserve">РФ, Свердловская область, г. Североуральск, п. Череухово, ул. Иванова, д.17, кв. 5</t>
  </si>
  <si>
    <t xml:space="preserve">66:03:1601034:410</t>
  </si>
  <si>
    <t xml:space="preserve">РФ, 623340, Свердловская область, Артинский район, пгт. Арти, ул. Красногорская, д. 45</t>
  </si>
  <si>
    <t xml:space="preserve">17-2020</t>
  </si>
  <si>
    <t xml:space="preserve">РФ, 623340, Свердловская область, Артинский район, пгт. Арти, ул. Нефедова, д. 43, кв. 10</t>
  </si>
  <si>
    <t xml:space="preserve">66:03:1601030:499</t>
  </si>
  <si>
    <t xml:space="preserve">РФ, 623340, Свердловская область, Артинский район, пгт. Арти, ул. Комсомольская, д. 51</t>
  </si>
  <si>
    <t xml:space="preserve">18-2020</t>
  </si>
  <si>
    <t xml:space="preserve">19-2020</t>
  </si>
  <si>
    <t xml:space="preserve">12.5</t>
  </si>
  <si>
    <t xml:space="preserve">РФ, 623353, Свердловская область, Артинский район, с. Курки, ул. Заречная, д. 29</t>
  </si>
  <si>
    <t xml:space="preserve">66:03:1001001:96</t>
  </si>
  <si>
    <t xml:space="preserve">РФ, 623340, Свердловская область, Артинский район, с. Курки, ул. Заречная, д. 29</t>
  </si>
  <si>
    <t xml:space="preserve">20-2020</t>
  </si>
  <si>
    <t xml:space="preserve">12.0</t>
  </si>
  <si>
    <t xml:space="preserve">                                        РФ, 623363, Свердловская область, Артинский район, с. Свердловское, ул. Космонавтов, д. 16, кв. 2</t>
  </si>
  <si>
    <t xml:space="preserve">66:03:0000000:3219</t>
  </si>
  <si>
    <t xml:space="preserve">                                        РФ, 623363, Свердловская область, Артинский район, с. Свердловское, ул. 8 Марта, 4</t>
  </si>
  <si>
    <t xml:space="preserve">21-2020</t>
  </si>
  <si>
    <t xml:space="preserve">40.2</t>
  </si>
  <si>
    <t xml:space="preserve">                                        РФ, 623340, Свердловская область, Артинский район, д. Артя-Шигири, ул. Ленина, д. 85</t>
  </si>
  <si>
    <t xml:space="preserve">66:03:2701001:106</t>
  </si>
  <si>
    <t xml:space="preserve">22-2020</t>
  </si>
  <si>
    <t xml:space="preserve">РФ, 623340, Свердловская область, Артинский район, пгт. Арти, ул. карла Маркса, д. 218</t>
  </si>
  <si>
    <t xml:space="preserve">66:03:1601048:66</t>
  </si>
  <si>
    <t xml:space="preserve">23-2020</t>
  </si>
  <si>
    <t xml:space="preserve">РФ, 623340, Свердловская область, Артинский район, пгт.  Арти, ул. Рабочей Молодежи, д. 54</t>
  </si>
  <si>
    <t xml:space="preserve">Реконструкция магазин </t>
  </si>
  <si>
    <t xml:space="preserve">66:03:1601017:132</t>
  </si>
  <si>
    <t xml:space="preserve">262.4</t>
  </si>
  <si>
    <t xml:space="preserve">РФ, 623340, Свердловская область, Артинский район, пгт. Арти, ул. Шутова, д. 20</t>
  </si>
  <si>
    <t xml:space="preserve">66:03:1601029:7</t>
  </si>
  <si>
    <t xml:space="preserve">24-2020</t>
  </si>
  <si>
    <t xml:space="preserve">РФ, 623340, Свердловская область, Артинский район, пгт. Арти, ул. Нефедова, д. 52</t>
  </si>
  <si>
    <t xml:space="preserve">66:03:1601039:132</t>
  </si>
  <si>
    <t xml:space="preserve">25-2020</t>
  </si>
  <si>
    <t xml:space="preserve">ООО "Ударник"</t>
  </si>
  <si>
    <t xml:space="preserve">РФ. 623361, Свердловская область, Артинский район, с. Сажино, ул. Ленина, д. 8</t>
  </si>
  <si>
    <t xml:space="preserve">«Молочно-товарная ферма на 1800 фуражных коров с полным циклом выращивания молодняка» </t>
  </si>
  <si>
    <t xml:space="preserve">66:03:0000000:2524</t>
  </si>
  <si>
    <t xml:space="preserve">Свердловская область, Артинский городской округ, 200 мет-ров на юг от с. Сажино»</t>
  </si>
  <si>
    <t xml:space="preserve">Ru 66315-002-2020</t>
  </si>
  <si>
    <t xml:space="preserve">РФ, 623340, Свердловская область, Артинский район, пгт. Арти, ул. Овсеенко, д. 45</t>
  </si>
  <si>
    <t xml:space="preserve">66:03:1601012:97</t>
  </si>
  <si>
    <t xml:space="preserve">РФ, 623340, Свердловская область, Артинский район, пгт. Арти, ул. Овсеенко, д. 47</t>
  </si>
  <si>
    <t xml:space="preserve">26-2020</t>
  </si>
  <si>
    <t xml:space="preserve">95.0</t>
  </si>
  <si>
    <t xml:space="preserve">РФ, 623340, Свердловская область, Артинский район, пгт. Арти, ул. Ленина, д. 278</t>
  </si>
  <si>
    <t xml:space="preserve">66:03:1601051:61</t>
  </si>
  <si>
    <t xml:space="preserve">27-2020</t>
  </si>
  <si>
    <t xml:space="preserve">РФ, 623340, Свердловская область, Артинский район, д. Афонасково, ул. Комсомольская, д. 39</t>
  </si>
  <si>
    <t xml:space="preserve">66:03:1401001:42</t>
  </si>
  <si>
    <t xml:space="preserve">28-2020</t>
  </si>
  <si>
    <t xml:space="preserve">43.9</t>
  </si>
  <si>
    <t xml:space="preserve">РФ, 623360 Свердловская область, Артинский район, д. Токари, ул. Трактовая, д. 7</t>
  </si>
  <si>
    <t xml:space="preserve">66:03:0801001: 384</t>
  </si>
  <si>
    <t xml:space="preserve">РФ, 623360 Свердловская область, Артинский район,с. Манчаж, ул. 8 Марта, д. 50</t>
  </si>
  <si>
    <t xml:space="preserve">29-2020</t>
  </si>
  <si>
    <t xml:space="preserve">РФ, 623340, Свердловская область, Артинский район, пгт. Арти, ул. Ленина, д. 257</t>
  </si>
  <si>
    <t xml:space="preserve">66:03:1601050:8</t>
  </si>
  <si>
    <t xml:space="preserve">30-2020</t>
  </si>
  <si>
    <t xml:space="preserve">РФ, 623340, Свердловская область, Артинский район, пгт. Арти, ул. Ленина, д. 200</t>
  </si>
  <si>
    <t xml:space="preserve">66:03:1601044:117</t>
  </si>
  <si>
    <t xml:space="preserve">31-2020</t>
  </si>
  <si>
    <t xml:space="preserve">не соотв</t>
  </si>
  <si>
    <t xml:space="preserve">РФ, 623340, Свердловская область, Артинский район, пгт. Арти, ул. Тетеревкова, д. 30</t>
  </si>
  <si>
    <t xml:space="preserve">66:03:1601028:99</t>
  </si>
  <si>
    <t xml:space="preserve">32-2020</t>
  </si>
  <si>
    <t xml:space="preserve">РФ, Свердловская область, г. Екатеринбург, ул. Челюскинцев, дом 33, квартира 31</t>
  </si>
  <si>
    <t xml:space="preserve">66:03:1201001:547</t>
  </si>
  <si>
    <t xml:space="preserve">РФ, 623340 Свердловская область, д. Верхний Бардым, ул. Лесная, д. 3</t>
  </si>
  <si>
    <t xml:space="preserve">33-2020</t>
  </si>
  <si>
    <t xml:space="preserve">РФ, 623340, Свердловская область, Артинский район, пгт. Арти, ул. Карла Маркса, д. 183</t>
  </si>
  <si>
    <t xml:space="preserve">66:03:1601048:11</t>
  </si>
  <si>
    <t xml:space="preserve">34-2020</t>
  </si>
  <si>
    <t xml:space="preserve">РФ, 623340, Свердловская область, Артинский район, пгт. Арти, ул. Ленина, д. 60/66, кв. 3</t>
  </si>
  <si>
    <t xml:space="preserve">66:03:1601016:438</t>
  </si>
  <si>
    <t xml:space="preserve">РФ, 623340, Свердловская область, Артинский район, пгт. Арти, ул. Козлова, д. 63</t>
  </si>
  <si>
    <t xml:space="preserve">35-2020</t>
  </si>
  <si>
    <t xml:space="preserve">не соответс.</t>
  </si>
  <si>
    <t xml:space="preserve">РФ, 623340 Свердловская область, Артинский район, рп. Арти, ул. 10 Пятилетки, 5</t>
  </si>
  <si>
    <t xml:space="preserve">66:03:1601049:93</t>
  </si>
  <si>
    <t xml:space="preserve">РФ, 623340 Свердловская область, Артинский район, рп. Арти, ул. Нефедова, 165</t>
  </si>
  <si>
    <t xml:space="preserve">Ru 66315-003-2020</t>
  </si>
  <si>
    <t xml:space="preserve">1756.32</t>
  </si>
  <si>
    <t xml:space="preserve">                                        РФ, 623340, Свердловская область, Артинский район, д. Андрейково, ул. Заречная, д. 38</t>
  </si>
  <si>
    <t xml:space="preserve">66:03:2801001:112</t>
  </si>
  <si>
    <t xml:space="preserve">36-2020</t>
  </si>
  <si>
    <t xml:space="preserve">РФ, 623340, Свердловская область, Артинский район, деревня Артя-Шигири, улица Ленина, дом 67</t>
  </si>
  <si>
    <t xml:space="preserve">66:03:2701001:573</t>
  </si>
  <si>
    <t xml:space="preserve">РФ, 623340, Свердловская область, Артинский район, деревня Артя-Шигири, улица Новостроек, дом 2Б</t>
  </si>
  <si>
    <t xml:space="preserve">37-2020</t>
  </si>
  <si>
    <t xml:space="preserve">РФ, 623340, Свердловская область, Артинский район, с. Сажино, улица Чухарева, дом2, кв. 13</t>
  </si>
  <si>
    <t xml:space="preserve">66:03:2001001:1186</t>
  </si>
  <si>
    <t xml:space="preserve">РФ, 623340, Свердловская область, Артинский район, с. Сажино, улица Солнечная, дом 2</t>
  </si>
  <si>
    <t xml:space="preserve">38-2020</t>
  </si>
  <si>
    <t xml:space="preserve">РФ, 623340, Свердловская область, Артинский район, пгт. Арти, ул. Карла Маркса, д. 178</t>
  </si>
  <si>
    <t xml:space="preserve">66:03:1601043:12</t>
  </si>
  <si>
    <t xml:space="preserve">39-2020</t>
  </si>
  <si>
    <t xml:space="preserve">14.4</t>
  </si>
  <si>
    <t xml:space="preserve">РФ, 623340, Свердловская область, Артинский район, пгт. Арти, ул. Бажова, д. 17</t>
  </si>
  <si>
    <t xml:space="preserve">66:03:1601001:76</t>
  </si>
  <si>
    <t xml:space="preserve">40-2020</t>
  </si>
  <si>
    <t xml:space="preserve">28.0</t>
  </si>
  <si>
    <t xml:space="preserve">РФ, 623340, Свердловская область, Артинский район, рп. Арти, ул. Нефедова, д. 122</t>
  </si>
  <si>
    <t xml:space="preserve">66:03:1601046:93</t>
  </si>
  <si>
    <t xml:space="preserve">41-2020</t>
  </si>
  <si>
    <t xml:space="preserve">РФ, 623340, Свердловская область, Артинский район, рп. Арти, ул. Иосса, д.56А</t>
  </si>
  <si>
    <t xml:space="preserve"> жилой дом блокированной застройки со сносом старого дома</t>
  </si>
  <si>
    <t xml:space="preserve">66:03:1601023:265  66:03:1601023:266</t>
  </si>
  <si>
    <t xml:space="preserve">РФ, 623340, Свердловская область, Артинский район, рп. Арти, ул. Лесная, д. 47</t>
  </si>
  <si>
    <t xml:space="preserve">RU 66315-004-2020</t>
  </si>
  <si>
    <t xml:space="preserve">РФ, 623340, Свердловская область, Артинский район, пгт. Арти, ул. Ленина, д. 60/66, кв. 16</t>
  </si>
  <si>
    <t xml:space="preserve">66:03:0602007:195</t>
  </si>
  <si>
    <t xml:space="preserve">РФ, 623340, Свердловская область, Артинский район, д. Комарово, ул. Береговая, д. 30А</t>
  </si>
  <si>
    <t xml:space="preserve">42-2020</t>
  </si>
  <si>
    <t xml:space="preserve">144.0</t>
  </si>
  <si>
    <t xml:space="preserve">РФ, 623355 Свердловская область, Артинский район, с. Старые Арти, ул. Ленина, д.123</t>
  </si>
  <si>
    <t xml:space="preserve">66:03:2601002:118</t>
  </si>
  <si>
    <t xml:space="preserve">43-2020</t>
  </si>
  <si>
    <t xml:space="preserve">РФ, 623340, Свердловская область, Артинский район, пгт. Арти, ул. Дерябина, д.74</t>
  </si>
  <si>
    <t xml:space="preserve">66:03:1601010:35</t>
  </si>
  <si>
    <t xml:space="preserve">44-2020</t>
  </si>
  <si>
    <t xml:space="preserve">РФ, 623340, Свердловская область, Артинский район, пгт. Арти, ул. Нефедова, д. 32/36, кв. 20</t>
  </si>
  <si>
    <t xml:space="preserve">66:03:1501002:259</t>
  </si>
  <si>
    <t xml:space="preserve">РФ, 623351, Свердловская область, Артинский район, с. Пристань, ул. Мелехова, д. 27</t>
  </si>
  <si>
    <t xml:space="preserve">45-2020</t>
  </si>
  <si>
    <t xml:space="preserve">РФ, 623340, Свердловская область, Артинский район, пгт. Арти, ул. Фрунзеа, д. 45</t>
  </si>
  <si>
    <t xml:space="preserve">66:03:1501009:155</t>
  </si>
  <si>
    <t xml:space="preserve">46-2020</t>
  </si>
  <si>
    <t xml:space="preserve">РФ, 623340, Свердловская область, Артинский район, пгт. Арти, ул. Ленина, д.200</t>
  </si>
  <si>
    <t xml:space="preserve">47-2020</t>
  </si>
  <si>
    <t xml:space="preserve">20,6</t>
  </si>
  <si>
    <t xml:space="preserve">РФ, 623365, Свердловская область, Артинский район, д. Малая Тавра, ул. Ключевая, д. 20</t>
  </si>
  <si>
    <t xml:space="preserve">66:03:3201001:30</t>
  </si>
  <si>
    <t xml:space="preserve">48-2020</t>
  </si>
  <si>
    <t xml:space="preserve">РФ, 623340, Свердловская область, Артинский район, пгт. Арти, ул. Ленина, д.26</t>
  </si>
  <si>
    <t xml:space="preserve">Реконструкция индивидуального жилого дома</t>
  </si>
  <si>
    <t xml:space="preserve">66:03:1601018:20</t>
  </si>
  <si>
    <t xml:space="preserve">49-2020</t>
  </si>
  <si>
    <t xml:space="preserve">                                        РФ, 623340, Свердловская область, Артинский район, пгт. Арти, ул. Прокопенко, д. 3</t>
  </si>
  <si>
    <t xml:space="preserve">66:03:1601035:403</t>
  </si>
  <si>
    <t xml:space="preserve">50-2020</t>
  </si>
  <si>
    <t xml:space="preserve">                                        РФ, 623340, Свердловская область, Артинский район, пгт. Арти, ул. Черепанова, д 25А</t>
  </si>
  <si>
    <t xml:space="preserve">66:03:1601035:84</t>
  </si>
  <si>
    <t xml:space="preserve">                                        РФ, 623340, Свердловская область, Артинский район, пгт. Арти, ул. Черепанова, д 25</t>
  </si>
  <si>
    <t xml:space="preserve">51-2020</t>
  </si>
  <si>
    <t xml:space="preserve">РФ, 623355 Свердловская область, Артинский район, с. Старые Арти, ул. Ленина, д. 43</t>
  </si>
  <si>
    <t xml:space="preserve">66:03:2601002:5</t>
  </si>
  <si>
    <t xml:space="preserve">52-2020</t>
  </si>
  <si>
    <t xml:space="preserve">                                        РФ, 623340, Свердловская область, Артинский район, пгт. Арти, ул. Нефедова, д 87</t>
  </si>
  <si>
    <t xml:space="preserve">66:03:1601006:198</t>
  </si>
  <si>
    <t xml:space="preserve">                                        РФ, 623340, Свердловская область, Артинский район, пгт. Арти, ул. Самолетная, д 15</t>
  </si>
  <si>
    <t xml:space="preserve">53-2020</t>
  </si>
  <si>
    <t xml:space="preserve">                                        РФ, 623340, Свердловская область, Артинский район, пгт. Арти, ул. рабочей Молодежи, д 43</t>
  </si>
  <si>
    <t xml:space="preserve">66:03:1601018:129</t>
  </si>
  <si>
    <t xml:space="preserve">                                        РФ, 623340, Свердловская область, Артинский район, пгт. Арти, ул. Рабочей Молодежи, д 43</t>
  </si>
  <si>
    <t xml:space="preserve">54-2020</t>
  </si>
  <si>
    <t xml:space="preserve">135.0</t>
  </si>
  <si>
    <t xml:space="preserve">55-2020</t>
  </si>
  <si>
    <t xml:space="preserve">РФ, 623340, Свердловская область, Артинский район, пгт. Арти, ул. Гагарина, д. 50, кв. 3</t>
  </si>
  <si>
    <t xml:space="preserve">66:03:1601034:258</t>
  </si>
  <si>
    <t xml:space="preserve">РФ, 623340, Свердловская область, Артинский район, пгт. Арти, ул. Восточная, д. 27</t>
  </si>
  <si>
    <t xml:space="preserve">56-2020</t>
  </si>
  <si>
    <t xml:space="preserve">РФ, 623340, Свердловская область, Артинский район, пгт. Арти, ул. Иосса, д. 52</t>
  </si>
  <si>
    <t xml:space="preserve">66:03:1601023:9</t>
  </si>
  <si>
    <t xml:space="preserve">57-2020</t>
  </si>
  <si>
    <t xml:space="preserve">не соответ.</t>
  </si>
  <si>
    <t xml:space="preserve">РФ, 623340, Свердловская область, Артинский район, д. Малые Карзи, ул. Мира, д. 11</t>
  </si>
  <si>
    <t xml:space="preserve">66:03:3501002:62</t>
  </si>
  <si>
    <t xml:space="preserve">58-2020</t>
  </si>
  <si>
    <t xml:space="preserve">РФ, 623340, Свердловская область, Артинский район, пгт. Арти, ул. Дерябина, д. 59</t>
  </si>
  <si>
    <t xml:space="preserve">66:03:1601010:356</t>
  </si>
  <si>
    <t xml:space="preserve">59-2020</t>
  </si>
  <si>
    <t xml:space="preserve">                                        РФ, Ямало-Ненецкий автономный округ, Пуровский район, г. Тарко-Сале, ул. Геофизиков, д. 5, кв. 3</t>
  </si>
  <si>
    <t xml:space="preserve">66:03:0501002:183</t>
  </si>
  <si>
    <t xml:space="preserve">                                        РФ, 623368, Свердловская область, Артинский район, с. Азигулово, ул. Зинура Ахметова, д. 48</t>
  </si>
  <si>
    <t xml:space="preserve">60-2020</t>
  </si>
  <si>
    <t xml:space="preserve">РФ, 623340, Свердловская область, Артинский район, пгт. Арти, ул. Дерябина, д. 122</t>
  </si>
  <si>
    <t xml:space="preserve">66:03:1601003:185</t>
  </si>
  <si>
    <t xml:space="preserve">61-2020</t>
  </si>
  <si>
    <t xml:space="preserve">66:03:1601023:12</t>
  </si>
  <si>
    <t xml:space="preserve">                                        РФ, 623340, Свердловская область, Артинский район, пгт. Арти, ул. Иосса, д. 56</t>
  </si>
  <si>
    <t xml:space="preserve">62-2020</t>
  </si>
  <si>
    <t xml:space="preserve">РФ, 623340, Свердловская область, Артинский район, пгт. Арти, ул. Тетеревкова, д. 7</t>
  </si>
  <si>
    <t xml:space="preserve">66:03:1601028:340</t>
  </si>
  <si>
    <t xml:space="preserve">63-2020</t>
  </si>
  <si>
    <t xml:space="preserve">64-2020</t>
  </si>
  <si>
    <t xml:space="preserve">                                        РФ, 623351, Свердловская область, Артинский район, с. Пристань, ул .Мира, д. 31</t>
  </si>
  <si>
    <t xml:space="preserve">66:03:1501001:6</t>
  </si>
  <si>
    <t xml:space="preserve">65-2020</t>
  </si>
  <si>
    <t xml:space="preserve">РФ, 623340, Свердловская область, Артинский район, пгт. Арти, ул. Геофизическая, д. 1А, кв. 35</t>
  </si>
  <si>
    <t xml:space="preserve">66:03:1601036:59</t>
  </si>
  <si>
    <t xml:space="preserve">РФ, 623340, Свердловская область, Артинский район, пгт. Арти, ул. Садовая, д. 57</t>
  </si>
  <si>
    <t xml:space="preserve">66-2020</t>
  </si>
  <si>
    <t xml:space="preserve">73.0</t>
  </si>
  <si>
    <t xml:space="preserve">РФ, 623340, Свердловская область, Артинский район, пгт. Арти, ул. Иосса, д. 22</t>
  </si>
  <si>
    <t xml:space="preserve">66:03:1601037:151</t>
  </si>
  <si>
    <t xml:space="preserve">РФ, 623340, Свердловская область, Артинский район, пгт. Арти, ул. Березоваяя, д. 4</t>
  </si>
  <si>
    <t xml:space="preserve">67-2020</t>
  </si>
  <si>
    <t xml:space="preserve">РФ, 623340, Свердловская область, Артинский район, пгт. Арти, ул. Невраева, д. 10</t>
  </si>
  <si>
    <t xml:space="preserve">66:03:1601035:17</t>
  </si>
  <si>
    <t xml:space="preserve">68-2020</t>
  </si>
  <si>
    <t xml:space="preserve">22.0</t>
  </si>
  <si>
    <t xml:space="preserve">РФ, 623340, Свердловская область, Артинский район, пгт. Арти, ул. Щепочкина, д. 28</t>
  </si>
  <si>
    <t xml:space="preserve">66:03:1601033:13</t>
  </si>
  <si>
    <t xml:space="preserve">69-2020</t>
  </si>
  <si>
    <t xml:space="preserve">43.0</t>
  </si>
  <si>
    <t xml:space="preserve">200.5</t>
  </si>
  <si>
    <t xml:space="preserve">РФ, 623360 Свердловская область, Артинский район,с. Манчаж, ул. Советская, д. 26</t>
  </si>
  <si>
    <t xml:space="preserve">66:03:0801002:49</t>
  </si>
  <si>
    <t xml:space="preserve">70-2020</t>
  </si>
  <si>
    <t xml:space="preserve">46.0</t>
  </si>
  <si>
    <t xml:space="preserve">РФ, 623340, Свердловская область, Артинский район, рп. Арти, ул. Партизанская, д. 51</t>
  </si>
  <si>
    <t xml:space="preserve">71-2020</t>
  </si>
  <si>
    <t xml:space="preserve">РФ, 623340, Свердловская область, Артинский район, рп. Арти, ул. Суслина, д. 31</t>
  </si>
  <si>
    <t xml:space="preserve">66:03:1601008:28</t>
  </si>
  <si>
    <t xml:space="preserve">72-2020</t>
  </si>
  <si>
    <t xml:space="preserve">64.8</t>
  </si>
  <si>
    <t xml:space="preserve">РФ, 623360 Свердловская область, Артинский район,с. Манчаж, ул. Советская, д. 86</t>
  </si>
  <si>
    <t xml:space="preserve">66:03:0801001:373</t>
  </si>
  <si>
    <t xml:space="preserve">73-2020</t>
  </si>
  <si>
    <t xml:space="preserve">                                        РФ, 623368, Свердловская область, г. Екатеринбург, ул. проспект Космонавтов, д. 38А, ком. 51</t>
  </si>
  <si>
    <t xml:space="preserve">66:03:0501002:176</t>
  </si>
  <si>
    <t xml:space="preserve">                                        РФ, 623368, Свердловская область, Артинский район, с. Азигулово, ул. Зинура Ахметова, д. 36</t>
  </si>
  <si>
    <t xml:space="preserve">74-2020</t>
  </si>
  <si>
    <t xml:space="preserve">                                        РФ, 623368, Свердловская область, Артинский район, с. Азигулово, ул. Зинура Ахметова, д. 4</t>
  </si>
  <si>
    <t xml:space="preserve">66:03:0501002:150</t>
  </si>
  <si>
    <t xml:space="preserve">75-2020</t>
  </si>
  <si>
    <t xml:space="preserve">РФ, 623340 Свердловская область, Артинский район, рп. Арти, ул. Рабочей Молодежи, д. 6</t>
  </si>
  <si>
    <t xml:space="preserve">66:03:1601008:42</t>
  </si>
  <si>
    <t xml:space="preserve">76-2020</t>
  </si>
  <si>
    <t xml:space="preserve">58.4</t>
  </si>
  <si>
    <t xml:space="preserve">РФ, 623340, Свердловская область, Артинский район, пгт. Арти, ул. Самолетная, д. 3, кв.. 1</t>
  </si>
  <si>
    <t xml:space="preserve">66:03:1601007:528</t>
  </si>
  <si>
    <t xml:space="preserve">РФ, 623340, Свердловская область, Артинский район, пгт. Арти, ул. Симинчинская, 1Б</t>
  </si>
  <si>
    <t xml:space="preserve">77-2020</t>
  </si>
  <si>
    <t xml:space="preserve">РФ, 623351, Свердловская область, Артинский район, с. Пристань, ул. Ясная, д. 4</t>
  </si>
  <si>
    <t xml:space="preserve">66:03:1501001:43</t>
  </si>
  <si>
    <t xml:space="preserve">78-2020</t>
  </si>
  <si>
    <t xml:space="preserve">                                        РФ, 623368, Свердловская область, Артинский район, с. Азигулово, ул. Зинура Ахметова, д. 34</t>
  </si>
  <si>
    <t xml:space="preserve">66:03:0501002:174</t>
  </si>
  <si>
    <t xml:space="preserve">79-2020</t>
  </si>
  <si>
    <t xml:space="preserve">РФ, 623353 Свердловская область, с. Курки, ул. Мира, д. 79</t>
  </si>
  <si>
    <t xml:space="preserve">66:03:1001002:9</t>
  </si>
  <si>
    <t xml:space="preserve">80-2020</t>
  </si>
  <si>
    <t xml:space="preserve">118.0</t>
  </si>
  <si>
    <t xml:space="preserve">РФ, 623340 Свердловская область, р.п. Арти, ул. Иконникова, д. 32</t>
  </si>
  <si>
    <t xml:space="preserve">66:03:1601020:7</t>
  </si>
  <si>
    <t xml:space="preserve">81-2020</t>
  </si>
  <si>
    <t xml:space="preserve">РФ, Свердловская область, п. Белоярка, ул. Юбилейная, д. 36, кв. 47</t>
  </si>
  <si>
    <t xml:space="preserve">66:03:1601019:114</t>
  </si>
  <si>
    <t xml:space="preserve">РФ, 623340, Свердловская область, Артинский район, пгт. Арти, пер. Новый, д. 4</t>
  </si>
  <si>
    <t xml:space="preserve">82-2020</t>
  </si>
  <si>
    <t xml:space="preserve">РФ,Свердловская область, г. Красноуральск, ул. Киляева, д. 50, кв. 5</t>
  </si>
  <si>
    <t xml:space="preserve">66:03:1601051:35</t>
  </si>
  <si>
    <t xml:space="preserve">РФ, 623340 Свердловская область, р.п. Арти, ул. Ленина, д. 280</t>
  </si>
  <si>
    <t xml:space="preserve">83-2020</t>
  </si>
  <si>
    <t xml:space="preserve">РФ, 623340, Свердловская область, Артинский район, пгт. Арти, ул. Рабочей Молодежи, д. 151</t>
  </si>
  <si>
    <t xml:space="preserve">66:03:1601040:33</t>
  </si>
  <si>
    <t xml:space="preserve">84-2020</t>
  </si>
  <si>
    <t xml:space="preserve">РФ, 623340 Свердловская область, р.п. Арти, ул. Набережная, д. 1А</t>
  </si>
  <si>
    <t xml:space="preserve">66:03:1601028:130</t>
  </si>
  <si>
    <t xml:space="preserve">85-2020</t>
  </si>
  <si>
    <t xml:space="preserve">РФ, 623353 Свердловская область, с. Курки, ул. Заречная, д. 40</t>
  </si>
  <si>
    <t xml:space="preserve">66:03:1001001:35</t>
  </si>
  <si>
    <t xml:space="preserve">86-2020</t>
  </si>
  <si>
    <t xml:space="preserve">РФ, 623340 Свердловская область, р.п. Арти, ул. Аносова, д. 119</t>
  </si>
  <si>
    <t xml:space="preserve">66:03:1601020:13</t>
  </si>
  <si>
    <t xml:space="preserve">87-2020</t>
  </si>
  <si>
    <t xml:space="preserve">                                        РФ, 623351, Свердловская область, Артинский район, с. Пристань, ул Шевалдина, д. 84</t>
  </si>
  <si>
    <t xml:space="preserve">66:03:1501001:157</t>
  </si>
  <si>
    <t xml:space="preserve">88-2020</t>
  </si>
  <si>
    <t xml:space="preserve">                                        РФ, 623340, Свердловская область, Артинский район, пгт. Арти, ул. Щепочкина, д. 30</t>
  </si>
  <si>
    <t xml:space="preserve">66:03:1601033:117</t>
  </si>
  <si>
    <t xml:space="preserve">89-2020</t>
  </si>
  <si>
    <t xml:space="preserve">РФ, 623340, Свердловская область, Артинский район, пгт. Арти, ул. Рабочей Молодежи, д. 217А</t>
  </si>
  <si>
    <t xml:space="preserve">66:03:1601047:2</t>
  </si>
  <si>
    <t xml:space="preserve">90-2020</t>
  </si>
  <si>
    <t xml:space="preserve">РФ, 623351 Свердловская область, Артинский район, с. Пристань, ул. Разина, № 7</t>
  </si>
  <si>
    <t xml:space="preserve">66:03:1501003:388</t>
  </si>
  <si>
    <t xml:space="preserve">РФ, 623351 Свердловская область, Артинский район, с. Пристань, ул. Новая, № 1</t>
  </si>
  <si>
    <t xml:space="preserve">91-2020</t>
  </si>
  <si>
    <t xml:space="preserve">АО Ханты-Мансийский автономный округ, Тюменская область, г. Сургут, пр. Комсомольский, д. 44/1, кв. 97</t>
  </si>
  <si>
    <t xml:space="preserve">66:03:0501003:83</t>
  </si>
  <si>
    <t xml:space="preserve">                                        РФ, 623368, Свердловская область, Артинский район, пгт. Азигулово, ул. . Советская, д. 58</t>
  </si>
  <si>
    <t xml:space="preserve">92-2020</t>
  </si>
  <si>
    <t xml:space="preserve">РФ, Свердловская область,  г. Верхняя Пышма, ул. Мичурина, д. 6Б, кв. 33</t>
  </si>
  <si>
    <t xml:space="preserve">66:03:0501003:124</t>
  </si>
  <si>
    <t xml:space="preserve">                                        РФ, 623368, Свердловская область, Артинский район, пгт. Азигулово, ул. . Советская, д. 160</t>
  </si>
  <si>
    <t xml:space="preserve">93-2020</t>
  </si>
  <si>
    <t xml:space="preserve">                                        РФ, 623368, Свердловская область, Артинский район, пгт. Азигулово, ул. . Новая, д. 3</t>
  </si>
  <si>
    <t xml:space="preserve">66:03:0501002:131</t>
  </si>
  <si>
    <t xml:space="preserve">94-2020</t>
  </si>
  <si>
    <t xml:space="preserve">РФ, 623351 Свердловская область, Артинский район, с. Пристань, ул. Крупской, № 11</t>
  </si>
  <si>
    <t xml:space="preserve">66:03:1501002:44</t>
  </si>
  <si>
    <t xml:space="preserve">95-2020</t>
  </si>
  <si>
    <t xml:space="preserve">РФ, 623340, Свердловская область, Артинский район, пгт. Арти, ул. Карла Маркса, д. 157</t>
  </si>
  <si>
    <t xml:space="preserve">РФ, 623340, Свердловская область, Артинский район, пгт. Арти, ул. Ленина, д. 146А</t>
  </si>
  <si>
    <t xml:space="preserve">96-2020</t>
  </si>
  <si>
    <t xml:space="preserve">44.0</t>
  </si>
  <si>
    <t xml:space="preserve">                                        РФ, 623340, Свердловская область, Артинский район, пгт. Арти, ул. Береговая, д. 6</t>
  </si>
  <si>
    <t xml:space="preserve">66:03:1601028:19</t>
  </si>
  <si>
    <t xml:space="preserve">97-2020</t>
  </si>
  <si>
    <t xml:space="preserve">                                        РФ, 623340, Свердловская область, Артинский район, д. Артя-Шигири, ул. Ленина, д. 87</t>
  </si>
  <si>
    <t xml:space="preserve">66:03:2701001:107</t>
  </si>
  <si>
    <t xml:space="preserve">98-2020</t>
  </si>
  <si>
    <t xml:space="preserve">РФ, Свердловская область, г. Новоуральск ул. Чкалова, д.14, кв. 2</t>
  </si>
  <si>
    <t xml:space="preserve">66:03:1601049:84</t>
  </si>
  <si>
    <t xml:space="preserve">РФ, 623340 Свердловская область, Артинский район, рп. Арти, ул. Рабочей Молодежи, д. 248</t>
  </si>
  <si>
    <t xml:space="preserve">99-2020</t>
  </si>
  <si>
    <t xml:space="preserve">160.0</t>
  </si>
  <si>
    <t xml:space="preserve">РФ, 623340, Свердловская область, Артинский район, д. Верхний Бардым,  ул. Петуховская, д. 13</t>
  </si>
  <si>
    <t xml:space="preserve">66:03:1601028:87</t>
  </si>
  <si>
    <t xml:space="preserve">РФ, 623340 Свердловская область, Артинский район, рп. Арти, ул. Шутова, д. 13</t>
  </si>
  <si>
    <t xml:space="preserve">100-2020</t>
  </si>
  <si>
    <t xml:space="preserve">РФ, 623340, Свердловская область, Артинский район, д. Конево, ул. Заречная, д. 9</t>
  </si>
  <si>
    <t xml:space="preserve">66:03:1901001:6</t>
  </si>
  <si>
    <t xml:space="preserve">101-2020</t>
  </si>
  <si>
    <t xml:space="preserve">РФ, 623352, Свердловская область, Артинский район, п. Усть-Югуш, ул. 8 Марта, д. 6, кв. 1</t>
  </si>
  <si>
    <t xml:space="preserve">102-2020</t>
  </si>
  <si>
    <t xml:space="preserve">РФ, 623340, Свердловская область, Артинский район, д. Рыбино, ул. Школьная, д. 16В</t>
  </si>
  <si>
    <t xml:space="preserve">66:03:1802015:138</t>
  </si>
  <si>
    <t xml:space="preserve">103-2020</t>
  </si>
  <si>
    <t xml:space="preserve">РФ, 623340, Свердловская область, Артинский район, рп. Арти, ул. Суслина, д 90</t>
  </si>
  <si>
    <t xml:space="preserve">Магазин повседневного спроса</t>
  </si>
  <si>
    <t xml:space="preserve">66:03:1601005:130</t>
  </si>
  <si>
    <t xml:space="preserve">РФ, 623340, Свердловская область, Артинский район, рп. Арти, ул. Малышева,  д. 53В</t>
  </si>
  <si>
    <t xml:space="preserve">RU 66315-005-2020</t>
  </si>
  <si>
    <t xml:space="preserve">РФ, 623351, Свердловская область, Артинский район, с. Пристань, ул. Мира, д. 44</t>
  </si>
  <si>
    <t xml:space="preserve">104-2020</t>
  </si>
  <si>
    <t xml:space="preserve">                                        РФ, Свердловская область, г. Екатеринбург, ул. Сыромолотова, д. 16, кв. 18</t>
  </si>
  <si>
    <t xml:space="preserve">66:03:1801009:47</t>
  </si>
  <si>
    <t xml:space="preserve">                                        РФ, 623340, Свердловская область, Артинский район, д. Евалак, ул. Заречная, д. 6</t>
  </si>
  <si>
    <t xml:space="preserve">105-2020</t>
  </si>
  <si>
    <t xml:space="preserve">                                        РФ, 623363, Свердловская область, с. Свердловское, ул. Юбилейная, д. 18</t>
  </si>
  <si>
    <t xml:space="preserve">                                        РФ, 623363, Свердловская область, с. Свердловское, ул. Куйбышева, д. 38</t>
  </si>
  <si>
    <t xml:space="preserve">106-2020</t>
  </si>
  <si>
    <t xml:space="preserve">РФ, 623340 Свердловская область, Артинский район, р.п. Арти, ул. Садовая, 11</t>
  </si>
  <si>
    <t xml:space="preserve">66:03:1601035:37</t>
  </si>
  <si>
    <t xml:space="preserve">107-2020</t>
  </si>
  <si>
    <t xml:space="preserve">РФ, 623340, Свердловская область, Артинский район, пгт. Арти, ул. Ленина, д. 287</t>
  </si>
  <si>
    <t xml:space="preserve">66:03:1601052:23</t>
  </si>
  <si>
    <t xml:space="preserve">108-2020</t>
  </si>
  <si>
    <t xml:space="preserve">77.1</t>
  </si>
  <si>
    <t xml:space="preserve">РФ, 623340, Свердловская область, Артинский район, рп. Арти, ул. Овсеенко, д. 61</t>
  </si>
  <si>
    <t xml:space="preserve">66:03:1601036:265</t>
  </si>
  <si>
    <t xml:space="preserve">РФ, 623340, Свердловская область, Артинский район, рп. Арти, ул. Черепанова, д. 41</t>
  </si>
  <si>
    <t xml:space="preserve">109-2020</t>
  </si>
  <si>
    <t xml:space="preserve">РФ, 623351 Свердловская область, Артинский район, с. Пристань, ул. Мелехова, № 7</t>
  </si>
  <si>
    <t xml:space="preserve">66:03:1501002:166</t>
  </si>
  <si>
    <t xml:space="preserve">110-2020</t>
  </si>
  <si>
    <t xml:space="preserve">РФ, 623340 Свердловская область, Артинский район, рп. Арти, ул. Рабочей Молодежи, д. 8А</t>
  </si>
  <si>
    <t xml:space="preserve">111-2020</t>
  </si>
  <si>
    <t xml:space="preserve">                                        РФ, 623340, Свердловская область, Артинский район, пгт. Арти, ул. Первомайская, 31</t>
  </si>
  <si>
    <t xml:space="preserve">66:03:1601039:145</t>
  </si>
  <si>
    <t xml:space="preserve">112-2020</t>
  </si>
  <si>
    <t xml:space="preserve">106,7</t>
  </si>
  <si>
    <t xml:space="preserve">РФ, 623340, Свердловская область, Артинский район, пгт. Арти, ул. Овсеенко, д. 67Б</t>
  </si>
  <si>
    <t xml:space="preserve">66:03:1601012:76</t>
  </si>
  <si>
    <t xml:space="preserve">113-2020</t>
  </si>
  <si>
    <t xml:space="preserve">114-2020</t>
  </si>
  <si>
    <t xml:space="preserve">115-2020</t>
  </si>
  <si>
    <t xml:space="preserve">РФ, 623360, Свердловская область, Артинский район, с. Манчаж, ул. 1 Мая, д. 42</t>
  </si>
  <si>
    <t xml:space="preserve">66:03:0801001:189</t>
  </si>
  <si>
    <t xml:space="preserve">116-2020</t>
  </si>
  <si>
    <t xml:space="preserve">РФ, 623340, Свердловская область, Артинский район, рп. Арти, ул. Самолетная, д. 3, кв. 3</t>
  </si>
  <si>
    <t xml:space="preserve">66:03:1601044:85</t>
  </si>
  <si>
    <t xml:space="preserve">РФ, 623340, Свердловская область, Артинский район, рп. Арти, ул. Королева, д. 129</t>
  </si>
  <si>
    <t xml:space="preserve">117-2020</t>
  </si>
  <si>
    <t xml:space="preserve">РФ, Свердловская область, Красноуфимский район, с. Александровское,  ул. Горьковская, д. 24</t>
  </si>
  <si>
    <t xml:space="preserve">66:03:0602009:182</t>
  </si>
  <si>
    <t xml:space="preserve">РФ, 623340, Свердловская область, Артинский район, д. Югуш, ул. Лесная, д. 17А</t>
  </si>
  <si>
    <t xml:space="preserve">118-2020</t>
  </si>
  <si>
    <t xml:space="preserve">РФ, Свердловская область, г. Красноуфимск,  ул. Поселковая, д. 7А</t>
  </si>
  <si>
    <t xml:space="preserve">66:03:0602009:181</t>
  </si>
  <si>
    <t xml:space="preserve">РФ, 623340, Свердловская область, Артинский район, д. Югуш, ул. Лесная, д. 17</t>
  </si>
  <si>
    <t xml:space="preserve">119-2020</t>
  </si>
  <si>
    <t xml:space="preserve">                                        РФ, 623340, Свердловская область, Артинский район, д. Артя-Шигири, ул. Ленина, д. 83</t>
  </si>
  <si>
    <t xml:space="preserve">66:03:2701001:105</t>
  </si>
  <si>
    <t xml:space="preserve">120-2020</t>
  </si>
  <si>
    <t xml:space="preserve">РФ, 623340, Свердловская область, Артинский район, пгт. Арти, ул. Ленина, д. 150</t>
  </si>
  <si>
    <t xml:space="preserve">66:03:1601040:16</t>
  </si>
  <si>
    <t xml:space="preserve">121-2020</t>
  </si>
  <si>
    <t xml:space="preserve">66:03:1501001:887</t>
  </si>
  <si>
    <t xml:space="preserve">РФ, 623351, Свердловская область, Артинский район, с. Пристань, ул. Мира, д. 44А</t>
  </si>
  <si>
    <t xml:space="preserve">122-2020</t>
  </si>
  <si>
    <t xml:space="preserve">РФ, 623340, Свердловская область, Артинский район, пгт. Арти, ул. Тетеревкова, д. 42, кв.1</t>
  </si>
  <si>
    <t xml:space="preserve">66:03:1601028:346</t>
  </si>
  <si>
    <t xml:space="preserve">123-2020</t>
  </si>
  <si>
    <t xml:space="preserve">37.3</t>
  </si>
  <si>
    <t xml:space="preserve">РФ, Свердловская область, г. Екатеринбург, ул. Опалихинская, № 21, кв. 49</t>
  </si>
  <si>
    <t xml:space="preserve">66:03:1501003:67</t>
  </si>
  <si>
    <t xml:space="preserve">РФ, 623351 Свердловская область, Артинский район, с. Пристань, ул. Чапаева, № 59А</t>
  </si>
  <si>
    <t xml:space="preserve">124-2020</t>
  </si>
  <si>
    <t xml:space="preserve">РФ, 623340 Свердловская область, Артинский район, рп. Арти, ул. Нефедова, 140, кв. 4</t>
  </si>
  <si>
    <t xml:space="preserve">66:03:1601006:223</t>
  </si>
  <si>
    <t xml:space="preserve">РФ, 623340 Свердловская область, Артинский район, рп. Арти, ул. Симинчинская, 21</t>
  </si>
  <si>
    <t xml:space="preserve">125-2020</t>
  </si>
  <si>
    <t xml:space="preserve">РФ, 623340, Свердловская область, Артинский район, д. Усть-Манчаж, ул. Школьная, д. 20</t>
  </si>
  <si>
    <t xml:space="preserve">66:03:0201001:24</t>
  </si>
  <si>
    <t xml:space="preserve">126-2020</t>
  </si>
  <si>
    <t xml:space="preserve">РФ, 623340, Свердловская область, Артинский район, рп. Арти, ул. Партизанская, д. 94</t>
  </si>
  <si>
    <t xml:space="preserve">66:03:1601003:15</t>
  </si>
  <si>
    <t xml:space="preserve">127-2020</t>
  </si>
  <si>
    <t xml:space="preserve">207.0</t>
  </si>
  <si>
    <t xml:space="preserve">РФ, 623340, Свердловская область, Артинский район, д. Рыбино, ул. Школьная, д. 16Б</t>
  </si>
  <si>
    <t xml:space="preserve">66:03:1802015:281</t>
  </si>
  <si>
    <t xml:space="preserve">128-2020</t>
  </si>
  <si>
    <t xml:space="preserve">                                        РФ, 623340, Свердловская область, Артинский район, пгт. Арти, ул.Рабочей Молодежи, д. 139</t>
  </si>
  <si>
    <t xml:space="preserve">66:03:1601040:40</t>
  </si>
  <si>
    <t xml:space="preserve">129-2020</t>
  </si>
  <si>
    <t xml:space="preserve">78.3</t>
  </si>
  <si>
    <t xml:space="preserve">                                        РФ, 623340, Свердловская область, Артинский район, пгт. Арти, ул. Геофизическая, д. 13</t>
  </si>
  <si>
    <t xml:space="preserve">66:03:1601026:20</t>
  </si>
  <si>
    <t xml:space="preserve">                                        РФ, 623340, Свердловская область, Артинский район, пгт. Арти, ул.Сосновая, д. 39</t>
  </si>
  <si>
    <t xml:space="preserve">130-2020</t>
  </si>
  <si>
    <t xml:space="preserve">                                        РФ, 623340, Свердловская область, Артинский район,п. Усть-Югуш, ул. Рабочая, д.9, кв. 2 </t>
  </si>
  <si>
    <t xml:space="preserve">66:03:1601018:31</t>
  </si>
  <si>
    <t xml:space="preserve">                                        РФ, 623340, Свердловская область, Артинский район, пгт. Арти, ул.Рабочей Молодежи, д. 35</t>
  </si>
  <si>
    <t xml:space="preserve">131-2020</t>
  </si>
  <si>
    <t xml:space="preserve">РФ, 623353, Свердловская область, Артинский район, с. Курки, ул. Заречная, д. 39, кв. 3</t>
  </si>
  <si>
    <t xml:space="preserve">132-2020</t>
  </si>
  <si>
    <t xml:space="preserve">РФ, Свердловская область, г. Красноуфимск,  ул. Советская, д. 55, кв. 1</t>
  </si>
  <si>
    <t xml:space="preserve">66:03:0602009:183</t>
  </si>
  <si>
    <t xml:space="preserve">РФ, 623340, Свердловская область, Артинский район, д. Югуш, ул. Лесная, д. 17Б</t>
  </si>
  <si>
    <t xml:space="preserve">РФ, 623340, Свердловская область, Артинский район, рп. Арти, ул. Нефедова, д. 127</t>
  </si>
  <si>
    <t xml:space="preserve">66:03:1601046:73</t>
  </si>
  <si>
    <t xml:space="preserve">133-2020</t>
  </si>
  <si>
    <t xml:space="preserve">РФ, Свердловская область, г. Екатеринбург,  ул. Сиреневый бульвар, д. 14, кв. 91</t>
  </si>
  <si>
    <t xml:space="preserve">66:03:0602009:21</t>
  </si>
  <si>
    <t xml:space="preserve">РФ, 623340, Свердловская область, Артинский район, д. Югуш, ул. Лесная, д. 6</t>
  </si>
  <si>
    <t xml:space="preserve">134-2020</t>
  </si>
  <si>
    <t xml:space="preserve">                                        РФ, 623340, Свердловская область, Артинский район, пгт. Арти, ул. Королева, д.  101</t>
  </si>
  <si>
    <t xml:space="preserve">66:03:1601020:61</t>
  </si>
  <si>
    <t xml:space="preserve">                                        РФ, 623340, Свердловская область, Артинский район, пгт. Арти, ул. Иконникова, д.  19</t>
  </si>
  <si>
    <t xml:space="preserve">135-2020</t>
  </si>
  <si>
    <t xml:space="preserve">100,0</t>
  </si>
  <si>
    <t xml:space="preserve">РФ, 623340 Свердловская область, Артинский район, рп. Арти, ул. Первомайская, д. 32/1</t>
  </si>
  <si>
    <t xml:space="preserve">Индивидуальный жилой дом со сносом блока блокированной застройки</t>
  </si>
  <si>
    <t xml:space="preserve">66:03:1601038:330</t>
  </si>
  <si>
    <t xml:space="preserve">136-2020</t>
  </si>
  <si>
    <t xml:space="preserve">                                        РФ, 623340, Свердловская область, Артинский район, пгт. Арти, ул. Аносова, д. 71</t>
  </si>
  <si>
    <t xml:space="preserve">66:03:1601021:49</t>
  </si>
  <si>
    <t xml:space="preserve">137-2020</t>
  </si>
  <si>
    <t xml:space="preserve">РФ,Свердловская область, г. Екатеринбург, ул. Московская, д. 77, кв. 360</t>
  </si>
  <si>
    <t xml:space="preserve">66:03:1001001:345</t>
  </si>
  <si>
    <t xml:space="preserve">РФ, 623353 Свердловская область, с. Курки, ул. Лесная, д. 5</t>
  </si>
  <si>
    <t xml:space="preserve">138-2020</t>
  </si>
  <si>
    <t xml:space="preserve">66:03:1001001:346</t>
  </si>
  <si>
    <t xml:space="preserve">РФ, 623353 Свердловская область, с. Курки, ул. Лесная, д. 7</t>
  </si>
  <si>
    <t xml:space="preserve">139-2020</t>
  </si>
  <si>
    <t xml:space="preserve">РФ, 623340, Свердловская область, Артинский район, рп. Арти, ул. Дерябина, д. 78</t>
  </si>
  <si>
    <t xml:space="preserve">66:03:1601003:216</t>
  </si>
  <si>
    <t xml:space="preserve">РФ, 623340, Свердловская область, Артинский район, рп. Арти, ул. Фрунзе, д. 131А</t>
  </si>
  <si>
    <t xml:space="preserve">140-2020</t>
  </si>
  <si>
    <t xml:space="preserve">РФ, 623340, Свердловская область, Артинский район, рп. Арти, ул. Карла Маркса, д. 64</t>
  </si>
  <si>
    <t xml:space="preserve">66:03:1601030:4</t>
  </si>
  <si>
    <t xml:space="preserve">141-2020</t>
  </si>
  <si>
    <t xml:space="preserve">РФ, Свердловская область, с. Старые Арти,  ул. Ленина, д. 160, кв. 12</t>
  </si>
  <si>
    <t xml:space="preserve">66:03:0602009:184</t>
  </si>
  <si>
    <t xml:space="preserve">РФ, 623340, Свердловская область, Артинский район, д. Югуш, ул. Лесная, д. 17В</t>
  </si>
  <si>
    <t xml:space="preserve">01-2021</t>
  </si>
  <si>
    <t xml:space="preserve">РФ, 629307, Ямало-Ненецкий автономный округ, г. новый Уренгой, проспект Губкина, д. 11, кв. 228</t>
  </si>
  <si>
    <t xml:space="preserve">Реконструкция индивидуального жилого дома со строительством мансарды</t>
  </si>
  <si>
    <t xml:space="preserve">66:03:1501001:885</t>
  </si>
  <si>
    <t xml:space="preserve">РФ, 623351 Свердловская область, Артинский район, с. Пристань, ул. Шевалдина, д. 58</t>
  </si>
  <si>
    <t xml:space="preserve">02-2021</t>
  </si>
  <si>
    <t xml:space="preserve">РФ, 623340, Свердловская область, Артинский район, рп. Арти, ул. Нефедова, д. 22/26, кв. 17</t>
  </si>
  <si>
    <t xml:space="preserve">66:03:1601040:13</t>
  </si>
  <si>
    <t xml:space="preserve">РФ, 623340, Свердловская область, Артинский район, рп. Арти, ул. Королева, д. 105</t>
  </si>
  <si>
    <t xml:space="preserve">03-2021</t>
  </si>
  <si>
    <t xml:space="preserve">РФ, 623340, Свердловская область, Артинский район, пгт. Арти, ул. Первомайская, д. 103</t>
  </si>
  <si>
    <t xml:space="preserve">66:03:0602006:26  </t>
  </si>
  <si>
    <t xml:space="preserve">РФ, Свердловская область, Артинский район, в 5 км на восток от д. Югуш</t>
  </si>
  <si>
    <t xml:space="preserve">Ru 66315-001-2021</t>
  </si>
  <si>
    <t xml:space="preserve">62,2</t>
  </si>
  <si>
    <t xml:space="preserve">РФ, 623340, Свердловская область, Артинский район, д. Усть-Манчаж, ул. Советская, д. 28</t>
  </si>
  <si>
    <t xml:space="preserve">66:03:0201001:39</t>
  </si>
  <si>
    <t xml:space="preserve">РФ, 623340, Свердловская область, Артинский район, д. Усть-Манчаж, ул. Школьная, д. 35</t>
  </si>
  <si>
    <t xml:space="preserve">04-2021</t>
  </si>
  <si>
    <t xml:space="preserve">144,0</t>
  </si>
  <si>
    <t xml:space="preserve">РФ, 623340, Свердловская область, Артинский район, рп. Арти, ул. Ленина, д. 285А</t>
  </si>
  <si>
    <t xml:space="preserve">66:03:1601052:183</t>
  </si>
  <si>
    <t xml:space="preserve">05-2021</t>
  </si>
  <si>
    <t xml:space="preserve">РФ, 623340, Свердловская область, Артинский район, рп. Арти, ул. Королева, д. 198</t>
  </si>
  <si>
    <t xml:space="preserve">66:03:1601047:98</t>
  </si>
  <si>
    <t xml:space="preserve">06-2021</t>
  </si>
  <si>
    <t xml:space="preserve">РФ, 623340, Свердловская область, Артинский район, рп. Арти, ул. рабочей Молодежи, д. 46, кв. 2</t>
  </si>
  <si>
    <t xml:space="preserve">66:03:1601015:76</t>
  </si>
  <si>
    <t xml:space="preserve">РФ, 623340, Свердловская область, Артинский район, рп. Арти, ул. Козлова, д. 70</t>
  </si>
  <si>
    <t xml:space="preserve">07-2021</t>
  </si>
  <si>
    <t xml:space="preserve">РФ, Свердловская область, г. Красноуфимск,  ул. Серова, д. 34</t>
  </si>
  <si>
    <t xml:space="preserve">66:03:0602009:186</t>
  </si>
  <si>
    <t xml:space="preserve">РФ, 623340, Свердловская область, Артинский район, д. Югуш, ул. Лесная, д. 17д</t>
  </si>
  <si>
    <t xml:space="preserve">08-2021</t>
  </si>
  <si>
    <t xml:space="preserve">РФ, Свердловская область, г. Красноуфимский район,  п. Ачит, ул. Дружбы, д. 5</t>
  </si>
  <si>
    <t xml:space="preserve">66:03:0602009:185</t>
  </si>
  <si>
    <t xml:space="preserve">РФ, 623340, Свердловская область, Артинский район, д. Югуш, ул. Лесная, д. 17г</t>
  </si>
  <si>
    <t xml:space="preserve">09-2021</t>
  </si>
  <si>
    <t xml:space="preserve">РФ, 623340 Свердловская область, Артинский район, д. Бакийково, ул. Уфимская, д. 13</t>
  </si>
  <si>
    <t xml:space="preserve">66:03:0101001:108</t>
  </si>
  <si>
    <t xml:space="preserve">РФ, 623340 Свердловская область, Артинский район, д. Бакийково, ул. Уфимская, д.11</t>
  </si>
  <si>
    <t xml:space="preserve">10-2021</t>
  </si>
  <si>
    <t xml:space="preserve">РФ, 623340, Свердловская область, Артинский район, рп. Арти, ул. Восточная, д. 12</t>
  </si>
  <si>
    <t xml:space="preserve">66:03:1601034:24</t>
  </si>
  <si>
    <t xml:space="preserve">11-2021</t>
  </si>
  <si>
    <t xml:space="preserve">РФ, 623340, Свердловская область, Артинский район, рп. Арти, ул. Нефедова, д. 91</t>
  </si>
  <si>
    <t xml:space="preserve">66:03:1601043:6</t>
  </si>
  <si>
    <t xml:space="preserve">12-2021</t>
  </si>
  <si>
    <t xml:space="preserve">РФ, 623340, Свердловская область, Артинский район, пгт. Арти, ул. Красноармейский переулок, д. 4</t>
  </si>
  <si>
    <t xml:space="preserve">66:03:1601019:40</t>
  </si>
  <si>
    <t xml:space="preserve">13-2021</t>
  </si>
  <si>
    <t xml:space="preserve">103.9</t>
  </si>
  <si>
    <t xml:space="preserve">Местной православной религиозной организации Приход во имя свт. Софрония Иркутского с. Свердловское Артинского района Свердловской области Екатеринбургской Епархии Русской Православной Церкви, РФ, 623363, Свердловская область, Артинский район, с. Мвердловское, ул. Кирова, д.71</t>
  </si>
  <si>
    <t xml:space="preserve">Православная церквь </t>
  </si>
  <si>
    <t xml:space="preserve">66:03:3301002:920</t>
  </si>
  <si>
    <t xml:space="preserve">РРФ, 623363, Свердловская обл., Артинский р., Свердловское с., Первомайский пер., № 6 </t>
  </si>
  <si>
    <t xml:space="preserve">Ru 66315-002-2021 </t>
  </si>
  <si>
    <t xml:space="preserve">101.3</t>
  </si>
  <si>
    <t xml:space="preserve">РФ, 623365, Свердловская область, Артинский район, д. Малая Тавра, ул. 8 Марта, д. 5</t>
  </si>
  <si>
    <t xml:space="preserve">66:03:3201001:74</t>
  </si>
  <si>
    <t xml:space="preserve">14-2021</t>
  </si>
  <si>
    <t xml:space="preserve">РФ, 623340, Свердловская область, Артинский район, с. Сажино, ул. Ленина, д. 77</t>
  </si>
  <si>
    <t xml:space="preserve">66:03:2001001:657</t>
  </si>
  <si>
    <t xml:space="preserve">15-2021</t>
  </si>
  <si>
    <t xml:space="preserve">73,0</t>
  </si>
  <si>
    <t xml:space="preserve">                                        РФ,  Свердловская область, г. Екатеринбург, ул. Решетникова, д. 3, кв. 254</t>
  </si>
  <si>
    <t xml:space="preserve">66:03:3001002:427</t>
  </si>
  <si>
    <t xml:space="preserve">                                        РФ, 623357, Свердловская область, Артинский район, с. Поташка, ул. Чапаева, д. 36б</t>
  </si>
  <si>
    <t xml:space="preserve">16-2021</t>
  </si>
  <si>
    <t xml:space="preserve">                                        РФ, Свердловская область, .Ачитский район, д. Марийские Карши, ул. Ленина, д. 41</t>
  </si>
  <si>
    <t xml:space="preserve">66:03:3001002:428</t>
  </si>
  <si>
    <t xml:space="preserve">                                        РФ, 623357, Свердловская область, Артинский район, с. Поташка, ул. Чапаева, д. 36в</t>
  </si>
  <si>
    <t xml:space="preserve">17-2021</t>
  </si>
  <si>
    <t xml:space="preserve">                                        РФ, Свердловская область, пгт. Ачит, ул. Кирова, д. 43</t>
  </si>
  <si>
    <t xml:space="preserve">66:03:3001002:429</t>
  </si>
  <si>
    <t xml:space="preserve">                                        РФ, 623357, Свердловская область, Артинский район, с. Поташка, ул. Чапаева, д. 36г</t>
  </si>
  <si>
    <t xml:space="preserve">18-2021</t>
  </si>
  <si>
    <t xml:space="preserve">                                        РФ,  Свердловская область, г. Березовский, ул. Александра Матросова, д. 18</t>
  </si>
  <si>
    <t xml:space="preserve">66:03:3001002:430</t>
  </si>
  <si>
    <t xml:space="preserve">                                        РФ, 623357, Свердловская область, Артинский район, с. Поташка, ул. Чапаева, д. 36д</t>
  </si>
  <si>
    <t xml:space="preserve">19-2021</t>
  </si>
  <si>
    <t xml:space="preserve">                                        РФ, 623340, Свердловская область, Артинский район, д. Артя-Шигири, ул Советская, д. 69</t>
  </si>
  <si>
    <t xml:space="preserve">66:03:2701001:97</t>
  </si>
  <si>
    <t xml:space="preserve">20-2021</t>
  </si>
  <si>
    <t xml:space="preserve">                                        РФ,  Свердловская область, г. Верхняя Пышма, ул. Красноармейская, д. 29</t>
  </si>
  <si>
    <t xml:space="preserve">66:03:3001002:40</t>
  </si>
  <si>
    <t xml:space="preserve">                                        РФ, 623357, Свердловская область, Артинский район, с. Поташка, ул. Фрунзе, д. 11</t>
  </si>
  <si>
    <t xml:space="preserve">21-2021</t>
  </si>
  <si>
    <t xml:space="preserve">13.1</t>
  </si>
  <si>
    <t xml:space="preserve">                                        РФ, 623340, Свердловская область, Артинский район, д. Артя-Шигири, ул Школьная, д. 22</t>
  </si>
  <si>
    <t xml:space="preserve">66:03:2701001:34</t>
  </si>
  <si>
    <t xml:space="preserve">22-2021</t>
  </si>
  <si>
    <t xml:space="preserve">                                        РФ, 623340, Свердловская область, Артинский район, д. Артя-Шигири, ул Ленина, д. 32</t>
  </si>
  <si>
    <t xml:space="preserve">66:03:2701001:10</t>
  </si>
  <si>
    <t xml:space="preserve">23-2021</t>
  </si>
  <si>
    <t xml:space="preserve">42,0</t>
  </si>
  <si>
    <t xml:space="preserve">РФ, 623340, Свердловская область, Артинский район, д. Бакийково, ул. Уфимская, д. 13</t>
  </si>
  <si>
    <t xml:space="preserve">РФ, 623340, Свердловская область, Артинский район, д. Бакийково, ул. Уфимская, д. 11</t>
  </si>
  <si>
    <t xml:space="preserve">24-2021</t>
  </si>
  <si>
    <t xml:space="preserve">108,0</t>
  </si>
  <si>
    <t xml:space="preserve">РФ, 623340, Свердловская область, Красноуфимский район, с. Крылово, ул. Гагарина, д. 6</t>
  </si>
  <si>
    <t xml:space="preserve">66:03:0201001:53</t>
  </si>
  <si>
    <t xml:space="preserve">РФ, 623340, Свердловская область, Артинский район, д. Усть-Манчаж, ул. Советская, д. 6</t>
  </si>
  <si>
    <t xml:space="preserve">25-2021</t>
  </si>
  <si>
    <t xml:space="preserve">128,0</t>
  </si>
  <si>
    <t xml:space="preserve">РФ, 623340, Свердловская область, Артинский район, пгт. Арти, ул.Иосса, д. 13</t>
  </si>
  <si>
    <t xml:space="preserve">66:03:1601024:96</t>
  </si>
  <si>
    <t xml:space="preserve">26-2021</t>
  </si>
  <si>
    <t xml:space="preserve">45,0</t>
  </si>
  <si>
    <t xml:space="preserve">РФ, 623340,Свердловская область, Артинский район, пгт. Арти, ул. Фрунзе, № 85</t>
  </si>
  <si>
    <t xml:space="preserve">66:03:1501003:481</t>
  </si>
  <si>
    <t xml:space="preserve">РФ, 623351 Свердловская область, Артинский район, с. Пристань, ул. Новая, № 3Б</t>
  </si>
  <si>
    <t xml:space="preserve">27-2021</t>
  </si>
  <si>
    <t xml:space="preserve">не соответств</t>
  </si>
  <si>
    <t xml:space="preserve">                                        РФ, 623340, Свердловская область, Артинский район, пгт. Арти, ул. Королева, д. 203, кв. 2</t>
  </si>
  <si>
    <t xml:space="preserve">66:03:1601037:464</t>
  </si>
  <si>
    <t xml:space="preserve">                                        РФ, 623340, Свердловская область, Артинский район, пгт. Арти, ул. Дорожная, д. 28</t>
  </si>
  <si>
    <t xml:space="preserve">28-2021</t>
  </si>
  <si>
    <t xml:space="preserve">РФ, 623355,Свердловская область, Артинский район, с. Старые Арти, ул. Заречная, № 25</t>
  </si>
  <si>
    <t xml:space="preserve">66:03:2601003:131</t>
  </si>
  <si>
    <t xml:space="preserve">29-2021</t>
  </si>
  <si>
    <t xml:space="preserve">63,0</t>
  </si>
  <si>
    <t xml:space="preserve">РФ, 623340,Свердловская область, Артинский район, пгт. Арти, ул. Рабочей Молодежи, д. 194</t>
  </si>
  <si>
    <t xml:space="preserve">66:03:1601048:48</t>
  </si>
  <si>
    <t xml:space="preserve">РФ, 623340,Свердловская область, Артинский район, пгт. Арти, ул. Карла Маркса д. 177</t>
  </si>
  <si>
    <t xml:space="preserve">30-2021</t>
  </si>
  <si>
    <t xml:space="preserve">131,4</t>
  </si>
  <si>
    <t xml:space="preserve">РФ, 623340,Свердловская область, Артинский район, пгт. Арти, ул. Партизанская, д. 2, кв. 53</t>
  </si>
  <si>
    <t xml:space="preserve">66:03:1601013:76</t>
  </si>
  <si>
    <t xml:space="preserve">РФ, 623340,Свердловская область, Артинский район, пгт. Арти, ул. Пролетарская д. 35</t>
  </si>
  <si>
    <t xml:space="preserve">31-2021</t>
  </si>
  <si>
    <t xml:space="preserve">85,7</t>
  </si>
  <si>
    <t xml:space="preserve">РФ, 623351 Свердловская область, Артинский район, с. Пристань, ул. Шевалдина, № 51</t>
  </si>
  <si>
    <t xml:space="preserve">66:03:1501001:130</t>
  </si>
  <si>
    <t xml:space="preserve">32-2021</t>
  </si>
  <si>
    <t xml:space="preserve">76,1</t>
  </si>
  <si>
    <t xml:space="preserve">РФ, Свердловская область, г. Екатеринбург, ул. Вилонова, дом 22, квартира 7</t>
  </si>
  <si>
    <r>
      <rPr>
        <sz val="10"/>
        <rFont val="Times New Roman"/>
        <family val="1"/>
        <charset val="204"/>
      </rPr>
      <t xml:space="preserve">Индивидуальный </t>
    </r>
    <r>
      <rPr>
        <sz val="10"/>
        <color rgb="FFFF0000"/>
        <rFont val="Times New Roman"/>
        <family val="1"/>
        <charset val="204"/>
      </rPr>
      <t xml:space="preserve">садовый</t>
    </r>
    <r>
      <rPr>
        <sz val="10"/>
        <rFont val="Times New Roman"/>
        <family val="1"/>
        <charset val="204"/>
      </rPr>
      <t xml:space="preserve"> дом </t>
    </r>
  </si>
  <si>
    <t xml:space="preserve">66:03:0401002:337</t>
  </si>
  <si>
    <t xml:space="preserve">                                        РФ, 623340, Свердловская область, Артинский район, д. Биткино, ул. Советская, д. 48</t>
  </si>
  <si>
    <t xml:space="preserve">33-2021</t>
  </si>
  <si>
    <t xml:space="preserve">РФ, 623369, Свердловская область, Артинский район, с. Малые Карзи, ул. Гагарина, № 53</t>
  </si>
  <si>
    <t xml:space="preserve">66:03:3501002:51</t>
  </si>
  <si>
    <t xml:space="preserve">34-2021</t>
  </si>
  <si>
    <t xml:space="preserve">130,0</t>
  </si>
  <si>
    <t xml:space="preserve">РФ, 623340, Свердловская область, Артинский район, пгт. Арти, ул. Лесная, д. 2</t>
  </si>
  <si>
    <t xml:space="preserve">детские сады;</t>
  </si>
  <si>
    <t xml:space="preserve">детский сад-начальная школа на 100 мест</t>
  </si>
  <si>
    <t xml:space="preserve">66:03:1501001:707           66:03:1501001:721</t>
  </si>
  <si>
    <t xml:space="preserve">Свердловская область, с. Пристань, ул. Крупской, д. 7</t>
  </si>
  <si>
    <t xml:space="preserve">Ru 66315-003-2021</t>
  </si>
  <si>
    <t xml:space="preserve">2726.68</t>
  </si>
  <si>
    <t xml:space="preserve">РФ, 623360, Свердловская область, Артинский район, с. Манчаж, ул. 1 Мая, д. 24</t>
  </si>
  <si>
    <t xml:space="preserve">66:03:0504001:27</t>
  </si>
  <si>
    <t xml:space="preserve">35-2021</t>
  </si>
  <si>
    <t xml:space="preserve">13.8</t>
  </si>
  <si>
    <t xml:space="preserve">РФ, 623360 Свердловская область, Артинский район,с. Манчаж, ул. Школьная, д. 10, кв. 18</t>
  </si>
  <si>
    <t xml:space="preserve">66:03:0801002:853</t>
  </si>
  <si>
    <t xml:space="preserve">РФ, 623360 Свердловская область, Артинский район,с. Манчаж, ул. Советская, д. 18</t>
  </si>
  <si>
    <t xml:space="preserve">36-2021</t>
  </si>
  <si>
    <t xml:space="preserve">181.0</t>
  </si>
  <si>
    <t xml:space="preserve">37-2021</t>
  </si>
  <si>
    <t xml:space="preserve">РФ, 623340, Свердловская область, Артинский район, рп. Арти, ул. Нефедова, д. 56</t>
  </si>
  <si>
    <t xml:space="preserve">66:03:1601039:133</t>
  </si>
  <si>
    <t xml:space="preserve">38-2021</t>
  </si>
  <si>
    <t xml:space="preserve">52.5</t>
  </si>
  <si>
    <t xml:space="preserve">                                        РФ, Свердловская область, г. Первоуральск, ул. Ватутина, д. 36А, кв. 29</t>
  </si>
  <si>
    <t xml:space="preserve">66:03:0602007:8</t>
  </si>
  <si>
    <t xml:space="preserve">РФ, 623340, Свердловская область, Артинский район, д. Комарово, ул. Береговая, д. 24В</t>
  </si>
  <si>
    <t xml:space="preserve">39-2021</t>
  </si>
  <si>
    <t xml:space="preserve">РФ, 623355, Свердловская область, Артинский район, село Старые Арти, ул. Ленина, 17</t>
  </si>
  <si>
    <t xml:space="preserve">66:03:2601002:39</t>
  </si>
  <si>
    <t xml:space="preserve">40-2021</t>
  </si>
  <si>
    <t xml:space="preserve">                                        РФ, 623340, Свердловская область, Артинский район, пгт. Арти, ул. Красногорская, д. 12</t>
  </si>
  <si>
    <t xml:space="preserve">66:03:1601033:83</t>
  </si>
  <si>
    <t xml:space="preserve">41-2021</t>
  </si>
  <si>
    <t xml:space="preserve">90.1</t>
  </si>
  <si>
    <t xml:space="preserve">                                        РФ, 623340, Свердловская область, Артинский район, д. Афонасково, ул. Комсомольская, д. 33</t>
  </si>
  <si>
    <t xml:space="preserve">66:03:1401001:36</t>
  </si>
  <si>
    <t xml:space="preserve">42-2021</t>
  </si>
  <si>
    <t xml:space="preserve">                                        РФ, 623340, Свердловская область, Артинский район, пгт. Арти, ул. Иосса, д.  98</t>
  </si>
  <si>
    <t xml:space="preserve">66:03:1601021:72</t>
  </si>
  <si>
    <t xml:space="preserve">43-2021</t>
  </si>
  <si>
    <t xml:space="preserve">                                        РФ, 623340, Свердловская область, Артинский район, д. Багышково, ул. Николаева, д. 14</t>
  </si>
  <si>
    <t xml:space="preserve">66:03:3801001:442</t>
  </si>
  <si>
    <t xml:space="preserve">                                        РФ, 623340, Свердловская область, Артинский район, д. Багышково, ул. Николаева, д. 14А</t>
  </si>
  <si>
    <t xml:space="preserve">44-2021</t>
  </si>
  <si>
    <t xml:space="preserve">РФ, 623340 Свердловская область, Артинский район, рп. Арти, ул. Козлова, д. 38</t>
  </si>
  <si>
    <t xml:space="preserve">66:03:1601034:259</t>
  </si>
  <si>
    <t xml:space="preserve">РФ, 623340 Свердловская область, Артинский район, рп. Арти, ул. Восточная, д. 30</t>
  </si>
  <si>
    <t xml:space="preserve">45-2021</t>
  </si>
  <si>
    <t xml:space="preserve">РФ, 623340, Свердловская область, Артинский район, пгт. Арти, ул. Фрунзе, д. 85</t>
  </si>
  <si>
    <t xml:space="preserve">46-2021</t>
  </si>
  <si>
    <t xml:space="preserve">РФ, 623340, Свердловская область, Артинский район, пгт. Арти, ул. Суслина, д. 70 </t>
  </si>
  <si>
    <t xml:space="preserve">66:03:1601018:53</t>
  </si>
  <si>
    <t xml:space="preserve">РФ, 623340, Свердловская область, Артинский район, пгт. Арти, ул. Ленина, д. 14</t>
  </si>
  <si>
    <t xml:space="preserve">47-2021</t>
  </si>
  <si>
    <t xml:space="preserve">РФ, 623340, Свердловская область, Артинский район, пгт. Арти, ул. Рабочей Молодежи, д. 113а </t>
  </si>
  <si>
    <t xml:space="preserve">улично-дорожная сеть: дороги, улицы, ж/д пути, переходы, мосты…;</t>
  </si>
  <si>
    <t xml:space="preserve">реконструкция искусственного сооружения через р. Чекмаш на ул. Елисеева в р.п. Арти</t>
  </si>
  <si>
    <t xml:space="preserve">Свердловская область, рп Арти, мост через р. Чекмаш </t>
  </si>
  <si>
    <t xml:space="preserve">Ru 66315-004-2021</t>
  </si>
  <si>
    <t xml:space="preserve">500.0</t>
  </si>
  <si>
    <t xml:space="preserve">РФ, 623340, Свердловская область, Артинский район, пгт. Арти, ул. Южная, д. 18</t>
  </si>
  <si>
    <t xml:space="preserve">66:03:1601043:38</t>
  </si>
  <si>
    <t xml:space="preserve">48-2021</t>
  </si>
  <si>
    <t xml:space="preserve">РФ, 623351 Свердловская область, Артинский район, с. Пристань, ул. Озерная, № 3</t>
  </si>
  <si>
    <t xml:space="preserve">66:03:1501002:689</t>
  </si>
  <si>
    <t xml:space="preserve">49-2021</t>
  </si>
  <si>
    <t xml:space="preserve">56,0</t>
  </si>
  <si>
    <t xml:space="preserve">РФ, 623340, Свердловская область, Артинский район, пгт. Арти, ул. Лесная, д. 28</t>
  </si>
  <si>
    <t xml:space="preserve">66:03:2501001:1192</t>
  </si>
  <si>
    <t xml:space="preserve">                                           РФ, 623340, Свердловская область, Артинский район, д. Пантелейково, ул. Победы, д. 10</t>
  </si>
  <si>
    <t xml:space="preserve">50-2021</t>
  </si>
  <si>
    <t xml:space="preserve">66:03:2501001:1193</t>
  </si>
  <si>
    <t xml:space="preserve">                                           РФ, 623340, Свердловская область, Артинский район, д. Пантелейково, ул. Победы, д. 8</t>
  </si>
  <si>
    <t xml:space="preserve">51-2021</t>
  </si>
  <si>
    <t xml:space="preserve">РФ, 623340 Свердловская область, Артинский район, д. Бихметково, ул. Новая, д. 1</t>
  </si>
  <si>
    <t xml:space="preserve">66:03:0301001:160</t>
  </si>
  <si>
    <t xml:space="preserve">РФ, 623340 Свердловская область, Артинский район, д. Бихметково, ул. Новая, д. 1А</t>
  </si>
  <si>
    <t xml:space="preserve">52-2021</t>
  </si>
  <si>
    <t xml:space="preserve">11.0.2021</t>
  </si>
  <si>
    <t xml:space="preserve">РФ, 623340, Свердловская область, Артинский район, пгт. Арти, ул. Карла Маркса, д.78, кв. 1</t>
  </si>
  <si>
    <t xml:space="preserve">66:03:1601043:57</t>
  </si>
  <si>
    <t xml:space="preserve">РФ, 623340, Свердловская область, Артинский район, пгт. Арти, ул. Карла Маркса, д.176А</t>
  </si>
  <si>
    <t xml:space="preserve">53-2021</t>
  </si>
  <si>
    <t xml:space="preserve">75,5</t>
  </si>
  <si>
    <t xml:space="preserve">РФ, 623340, Свердловская область, Артинский район, пгт. Арти, ул. Первомайская, д. 5, кв. 2</t>
  </si>
  <si>
    <t xml:space="preserve">66:03:1601008:31</t>
  </si>
  <si>
    <t xml:space="preserve">РФ, 623340, Свердловская область, Артинский район, пгт. Арти, ул. Суслина, д. 25</t>
  </si>
  <si>
    <t xml:space="preserve">54-2021</t>
  </si>
  <si>
    <t xml:space="preserve">99,0</t>
  </si>
  <si>
    <t xml:space="preserve">РФ, Свердловская область, г. Екатеринбург, ул. Таганская, д. 17, кв. 37</t>
  </si>
  <si>
    <t xml:space="preserve">66:03:0401002:114</t>
  </si>
  <si>
    <t xml:space="preserve">РФ, 623340, Свердловская область, Артинский район, д. Биткино, ул. Набережная, д. 23</t>
  </si>
  <si>
    <t xml:space="preserve">55-2021</t>
  </si>
  <si>
    <t xml:space="preserve">64,0</t>
  </si>
  <si>
    <t xml:space="preserve">                                        РФ, Республика Башкортостан, г. Довляканово, ул. Высоковольтная, д. 10, кв. 18</t>
  </si>
  <si>
    <t xml:space="preserve">66:03:2001001:1379</t>
  </si>
  <si>
    <t xml:space="preserve">                                        РФ, 623361, Свердловская область, Артинский район, с. Сажино, ул. Солнечная, д. 12</t>
  </si>
  <si>
    <t xml:space="preserve">56-2021</t>
  </si>
  <si>
    <t xml:space="preserve">166,5</t>
  </si>
  <si>
    <t xml:space="preserve">                                        РФ, 623340, Свердловская область, Артинский район, пгт. Арти, ул. Дерябина, д. 21</t>
  </si>
  <si>
    <t xml:space="preserve">66:03:1801009:14</t>
  </si>
  <si>
    <t xml:space="preserve">                                        РФ, 623340, Свердловская область, Артинский район, д. Евалак, ул. Лесная, д. 4А</t>
  </si>
  <si>
    <t xml:space="preserve">57-2021</t>
  </si>
  <si>
    <t xml:space="preserve">28.8</t>
  </si>
  <si>
    <t xml:space="preserve">                                        РФ, 623340, Свердловская область, Артинский район, пгт. Арти, ул. Дерябина, д. 23</t>
  </si>
  <si>
    <t xml:space="preserve">66:03:1801009:85</t>
  </si>
  <si>
    <t xml:space="preserve">                                        РФ, 623340, Свердловская область, Артинский район, д. Евалак, ул. Лесная, д. 2В</t>
  </si>
  <si>
    <t xml:space="preserve">58-2021</t>
  </si>
  <si>
    <t xml:space="preserve">43.2</t>
  </si>
  <si>
    <t xml:space="preserve">РФ, 623340, Свердловская область, Артинский район, пгт. Арти, ул. Суслина, д. 36</t>
  </si>
  <si>
    <t xml:space="preserve">66:03:1601008:114</t>
  </si>
  <si>
    <t xml:space="preserve">59-2021</t>
  </si>
  <si>
    <t xml:space="preserve">ООО "Ункурдинская нефтебаза"</t>
  </si>
  <si>
    <t xml:space="preserve">456985, Челябинская область, Нязепетровский район, с. Ункурда, ул. Береговая, 9</t>
  </si>
  <si>
    <t xml:space="preserve">автозаправочные станции;</t>
  </si>
  <si>
    <t xml:space="preserve">реконструкция, расширение топливного парка АЗС</t>
  </si>
  <si>
    <t xml:space="preserve">66:03:1601054:11</t>
  </si>
  <si>
    <t xml:space="preserve">РФ, 623340, Свердловская область, Артинский район, пгт. Арти, ул. Автомобилистов, д. 8</t>
  </si>
  <si>
    <t xml:space="preserve">Ru 66315-005-2021</t>
  </si>
  <si>
    <t xml:space="preserve">РФ, 623340, Свердловская область, Артинский район, пгт. Арти, ул. Шутова, д.46, кв. 1</t>
  </si>
  <si>
    <t xml:space="preserve">66:03:1601005:338</t>
  </si>
  <si>
    <t xml:space="preserve">РФ, 623340, Свердловская область, Артинский район, пгт. Арти, ул. Суслина, д. 116</t>
  </si>
  <si>
    <t xml:space="preserve">61-2021</t>
  </si>
  <si>
    <t xml:space="preserve">36,0</t>
  </si>
  <si>
    <t xml:space="preserve">РФ, Свердловская область, г. Екатеринбург, ул. Академика Шварца, д. 14, кв. 201</t>
  </si>
  <si>
    <t xml:space="preserve">Нежилое здание (магазин)</t>
  </si>
  <si>
    <t xml:space="preserve">66:03:1601009:87</t>
  </si>
  <si>
    <t xml:space="preserve">                                        РФ, 623340, Свердловская область, Артинский район, пгт. Арти, ул. Рабочей Молодежи, д. 13</t>
  </si>
  <si>
    <t xml:space="preserve">РФ, 623340,Свердловская область, Артинский район, пгт. Арти, ул. Пролетарская д. 4</t>
  </si>
  <si>
    <t xml:space="preserve">66:03:1601012:145</t>
  </si>
  <si>
    <t xml:space="preserve">62-2021</t>
  </si>
  <si>
    <t xml:space="preserve">90.3</t>
  </si>
  <si>
    <t xml:space="preserve">РФ, Свердловская область, г. Красноуфимск, ул. Озерная, д. 55, кв. 76</t>
  </si>
  <si>
    <t xml:space="preserve">66:03:0401002:13</t>
  </si>
  <si>
    <t xml:space="preserve">РФ, 623340, Свердловская область, Артинский район, д. Биткино, ул. Набережная, д. 4</t>
  </si>
  <si>
    <t xml:space="preserve">63-2021</t>
  </si>
  <si>
    <t xml:space="preserve">63</t>
  </si>
  <si>
    <t xml:space="preserve">РФ, 623340, Свердловская область, Артинский район, пгт. Арти, ул. Суслина, д. 38</t>
  </si>
  <si>
    <t xml:space="preserve">66:03:1601008:66</t>
  </si>
  <si>
    <t xml:space="preserve">64-2021</t>
  </si>
  <si>
    <t xml:space="preserve">57</t>
  </si>
  <si>
    <t xml:space="preserve">РФ, 623351, Свердловская область, Артинский район, с. Пристань, ул. Шевалдина, д. 64</t>
  </si>
  <si>
    <t xml:space="preserve">66:03:1601001:529</t>
  </si>
  <si>
    <t xml:space="preserve">РФ, 623340, Свердловская область, Артинский район, пгт. Арти, ул. Юрина, д. 34</t>
  </si>
  <si>
    <t xml:space="preserve">65-2021</t>
  </si>
  <si>
    <t xml:space="preserve">36</t>
  </si>
  <si>
    <t xml:space="preserve">                                        РФ, 623340, Свердловская область, Артинский район, пгт. Арти, ул. Елисеева, д. 23</t>
  </si>
  <si>
    <t xml:space="preserve">66:03:1601018:94</t>
  </si>
  <si>
    <t xml:space="preserve">                                        РФ, 623340, Свердловская область, Артинский район, пгт. Арти, ул. Ленина, д. 42</t>
  </si>
  <si>
    <t xml:space="preserve">66-2021</t>
  </si>
  <si>
    <t xml:space="preserve">внесение изменений</t>
  </si>
  <si>
    <t xml:space="preserve">РФ, 623355 Свердловская область, Артинский район, с. Старые Арти, ул. Ленина, д. 25</t>
  </si>
  <si>
    <t xml:space="preserve">66:03:2601002:44</t>
  </si>
  <si>
    <t xml:space="preserve">68-2021</t>
  </si>
  <si>
    <t xml:space="preserve">РФ, 623365, Свердловская область, Артинский район, д. Малая Тавра, ул. Новая, д. 2</t>
  </si>
  <si>
    <t xml:space="preserve">66:03:3201001:691</t>
  </si>
  <si>
    <t xml:space="preserve">РФ, 623365, Свердловская область, Артинский район, д. Малая Тавра, ул. Новая, д. 14</t>
  </si>
  <si>
    <t xml:space="preserve">69-2021</t>
  </si>
  <si>
    <t xml:space="preserve">                                        РФ, Свердловская область, г. Ревда, ул Мира, д. 2, кв. 45</t>
  </si>
  <si>
    <t xml:space="preserve">66:03:2701001:125</t>
  </si>
  <si>
    <t xml:space="preserve">                                        РФ, 623340, Свердловская область, Артинский район, д. Артя-Шигири, ул Ленина, д. 34</t>
  </si>
  <si>
    <t xml:space="preserve">70-2021</t>
  </si>
  <si>
    <t xml:space="preserve">РФ, 623340,Свердловская область, Артинский район, пгт. Арти, ул. Пролетарская д. 51</t>
  </si>
  <si>
    <t xml:space="preserve">66:03:1601013:81</t>
  </si>
  <si>
    <t xml:space="preserve">71-2021</t>
  </si>
  <si>
    <t xml:space="preserve">86.4</t>
  </si>
  <si>
    <t xml:space="preserve">РФ, 623360, Свердловская область, Артинский район, с. Манчаж, ул. 1 Мая, д. 32</t>
  </si>
  <si>
    <t xml:space="preserve">66:03:0801001:48</t>
  </si>
  <si>
    <t xml:space="preserve">72-2021</t>
  </si>
  <si>
    <t xml:space="preserve">30.0</t>
  </si>
  <si>
    <t xml:space="preserve">РФ, 623351 Свердловская область, Артинский район, с. Пристань, ул. Шевалдина, № 31</t>
  </si>
  <si>
    <t xml:space="preserve">66:03:1501001:114</t>
  </si>
  <si>
    <t xml:space="preserve">73-2021</t>
  </si>
  <si>
    <t xml:space="preserve">61.8</t>
  </si>
  <si>
    <t xml:space="preserve">РФ, Свердловская область, Артинский район, г. Первоуральск, ул. Набережная, 9</t>
  </si>
  <si>
    <t xml:space="preserve">66:03:1701001:279</t>
  </si>
  <si>
    <t xml:space="preserve">РФ, 623352, Свердловская область, Артинский район, п. Усть-Югуш, ул. Первомайская, 1</t>
  </si>
  <si>
    <t xml:space="preserve">74-2021</t>
  </si>
  <si>
    <t xml:space="preserve">57.6</t>
  </si>
  <si>
    <t xml:space="preserve">75-2021</t>
  </si>
  <si>
    <t xml:space="preserve">                                        РФ, 623340, Свердловская область, Артинский район, пгт. Арти, ул. Первомайская, 92</t>
  </si>
  <si>
    <t xml:space="preserve">66:03:1601045:23</t>
  </si>
  <si>
    <t xml:space="preserve">76-2021</t>
  </si>
  <si>
    <t xml:space="preserve">18</t>
  </si>
  <si>
    <t xml:space="preserve">РФ, Свердловская область, Артинский район, с. Новый Златоуст, ул. Ленина, д. 6, кв. 1</t>
  </si>
  <si>
    <t xml:space="preserve">66:03:1601034:260</t>
  </si>
  <si>
    <t xml:space="preserve">РФ, 623340, Свердловская область, Артинский район, пгт. Арти, ул. Восточная, д. 29</t>
  </si>
  <si>
    <t xml:space="preserve">77-2021</t>
  </si>
  <si>
    <t xml:space="preserve">120</t>
  </si>
  <si>
    <t xml:space="preserve">                                        РФ, 623360, Свердловская область, Артинский район, с. Манчаж, ул. Мира, д. 11, кв. 1</t>
  </si>
  <si>
    <t xml:space="preserve">66:03:0801001:1530</t>
  </si>
  <si>
    <t xml:space="preserve">78-2021</t>
  </si>
  <si>
    <t xml:space="preserve">РФ, 623355, Свердловская область, Артинский район, село Старые Арти, ул. Ленина, 184</t>
  </si>
  <si>
    <t xml:space="preserve">66:03:2601003:59</t>
  </si>
  <si>
    <t xml:space="preserve">РФ, 623355, Свердловская область, Артинский район, село Старые Арти, ул. Ленина, 188А</t>
  </si>
  <si>
    <t xml:space="preserve">79-2021</t>
  </si>
  <si>
    <t xml:space="preserve">РФ, Свердловская область, г. Екатеринбург, ул. Бакинских комиссаров, д. 99, кв. 6</t>
  </si>
  <si>
    <t xml:space="preserve">Реконструкция жилого дома со строительством жилого пристроя</t>
  </si>
  <si>
    <t xml:space="preserve">66:03:1601018:149</t>
  </si>
  <si>
    <t xml:space="preserve">РФ, 623340,Свердловская область, Артинский район, пгт. Арти, ул. Королева, д. 2, кв. 2</t>
  </si>
  <si>
    <t xml:space="preserve">80-2021</t>
  </si>
  <si>
    <t xml:space="preserve">37.47</t>
  </si>
  <si>
    <t xml:space="preserve">ООО "Хевел региональная генерация"</t>
  </si>
  <si>
    <t xml:space="preserve">РФ, Республика Башкортостан, г. Уфа, ул. Пархоменко, д. 156/2, помещ. № 10 (№ 2)</t>
  </si>
  <si>
    <t xml:space="preserve">Солнечная электростанция "СВО-1"</t>
  </si>
  <si>
    <t xml:space="preserve">66:03:1801005:606</t>
  </si>
  <si>
    <t xml:space="preserve">РФ, 623340,Свердловская область, Артинский район, земли ТОО "Артинское"</t>
  </si>
  <si>
    <t xml:space="preserve">Ru 66315-006-2021</t>
  </si>
  <si>
    <t xml:space="preserve">Солнечная электростанция "СВО-2"</t>
  </si>
  <si>
    <t xml:space="preserve">66:03:1801005:607</t>
  </si>
  <si>
    <t xml:space="preserve">Ru 66315-007-2021</t>
  </si>
  <si>
    <t xml:space="preserve">Солнечная электростанция "СВО-3"</t>
  </si>
  <si>
    <t xml:space="preserve">66:03:1801005:605</t>
  </si>
  <si>
    <t xml:space="preserve">Ru 66315-008-2021</t>
  </si>
  <si>
    <t xml:space="preserve">Ru 66315-009- 2018 </t>
  </si>
  <si>
    <t xml:space="preserve">505.0</t>
  </si>
  <si>
    <t xml:space="preserve">66:03:1601015:27</t>
  </si>
  <si>
    <t xml:space="preserve">81-2021</t>
  </si>
  <si>
    <t xml:space="preserve">РФ, 623340 Свердловская область, Артинский район, рп. Арти, ул. Бажова, д. 12, кв. 2</t>
  </si>
  <si>
    <t xml:space="preserve">66:03:1501002:665</t>
  </si>
  <si>
    <t xml:space="preserve">РФ, 623351 Свердловская область, Артинский район, с. Пристань, ул. Мелехова, № 18</t>
  </si>
  <si>
    <t xml:space="preserve">82-2021</t>
  </si>
  <si>
    <t xml:space="preserve">                                        РФ, 623340, Свердловская г. Нижний Тагил, ул. Ленина, д.  36, кв. 57</t>
  </si>
  <si>
    <t xml:space="preserve">66:03:0602007:88</t>
  </si>
  <si>
    <t xml:space="preserve">                                        РФ, 623351, Свердловская область, Артинский район, д. Комарово, ул. Нагорная, д. 2</t>
  </si>
  <si>
    <t xml:space="preserve">83-2021</t>
  </si>
  <si>
    <t xml:space="preserve">РФ, 623340 Свердловская область, Артинский район, с. Курки, ул. Набережная, д.  8</t>
  </si>
  <si>
    <t xml:space="preserve">66:03:1601039:148</t>
  </si>
  <si>
    <t xml:space="preserve">РФ, 623340 Свердловская область, Артинский район, рп. Арти, ул. Первомайская, д. 41</t>
  </si>
  <si>
    <t xml:space="preserve">84-2021</t>
  </si>
  <si>
    <t xml:space="preserve">66:03:2301001:461</t>
  </si>
  <si>
    <t xml:space="preserve">РФ, 623362, Свердловская область, Артинский район, с. Бараба, ул. Красных Партизан, д. 39А</t>
  </si>
  <si>
    <t xml:space="preserve">85-2021</t>
  </si>
  <si>
    <t xml:space="preserve">77.0</t>
  </si>
  <si>
    <t xml:space="preserve">РФ, 623353 Свердловская область, с. Курки, ул. Мира, д. 10</t>
  </si>
  <si>
    <t xml:space="preserve">66:03:1001002:20</t>
  </si>
  <si>
    <t xml:space="preserve">86-2021</t>
  </si>
  <si>
    <t xml:space="preserve">РФ, Свердловская область, г. Екатеринбург, ул. Восстания, д. 56, корп. 3, кв. 11</t>
  </si>
  <si>
    <t xml:space="preserve">66:03:0401002:45</t>
  </si>
  <si>
    <t xml:space="preserve">РФ, 623340, Свердловская область, Артинский район, д. Биткино, ул. Набережная, д. 31</t>
  </si>
  <si>
    <t xml:space="preserve">87-2021</t>
  </si>
  <si>
    <t xml:space="preserve">116.0</t>
  </si>
  <si>
    <t xml:space="preserve">РФ, 623340, Свердловская область, Артинский район, пгт. Арти, ул. Лесная, д. 13</t>
  </si>
  <si>
    <t xml:space="preserve">66:03:1601034:261</t>
  </si>
  <si>
    <t xml:space="preserve">РФ, 623340, Свердловская область, Артинский район, пгт. Арти, ул. Восточная, д. 28</t>
  </si>
  <si>
    <t xml:space="preserve">88-2021</t>
  </si>
  <si>
    <t xml:space="preserve">РФ, 623340, Свердловская область, Артинский район, д. Бакийково, ул. Мира, 15</t>
  </si>
  <si>
    <t xml:space="preserve">66:03:0101001:133</t>
  </si>
  <si>
    <t xml:space="preserve">89-2021</t>
  </si>
  <si>
    <t xml:space="preserve">Ru 66315-010-2021</t>
  </si>
  <si>
    <t xml:space="preserve">РФ,  г. Санкт-Петербург, ул. Коммуны, д.44, корп. 1, кв. 238</t>
  </si>
  <si>
    <t xml:space="preserve">66:03:0401002:326</t>
  </si>
  <si>
    <t xml:space="preserve">РФ, 623340, Свердловская область, Артинский район, д. Биткино, ул. Набережная, д. 44</t>
  </si>
  <si>
    <t xml:space="preserve">90-2021</t>
  </si>
  <si>
    <t xml:space="preserve">81,0</t>
  </si>
  <si>
    <t xml:space="preserve">91-2021</t>
  </si>
  <si>
    <t xml:space="preserve">                                        РФ, 623357, Свердловская область, Артинский район, с. Поташка, ул. 8 Марта, д. 13</t>
  </si>
  <si>
    <t xml:space="preserve">66:03:3001002:49</t>
  </si>
  <si>
    <t xml:space="preserve">92-2021</t>
  </si>
  <si>
    <t xml:space="preserve">39.9</t>
  </si>
  <si>
    <t xml:space="preserve">                                        РФ, 623340, Свердловская область, Артинский район, пгт. Арти, ул. Нефедова, д. 43, кв. 16</t>
  </si>
  <si>
    <t xml:space="preserve">66:03:1601038:93</t>
  </si>
  <si>
    <t xml:space="preserve">РФ, 623340 Свердловская область, Артинский район, рп. Арти, ул. Первомайская, д. 36</t>
  </si>
  <si>
    <t xml:space="preserve">93-2021</t>
  </si>
  <si>
    <t xml:space="preserve">94.0</t>
  </si>
  <si>
    <t xml:space="preserve">ООО "Топливный синдикат"</t>
  </si>
  <si>
    <t xml:space="preserve">454006, Россия, г. Челябинск, ул. Красноармейская, 55, неж. пом.№ 24, офис 205</t>
  </si>
  <si>
    <t xml:space="preserve">станции техобслуживания, автосалон, автоцентр, автосервис, автомойка…;</t>
  </si>
  <si>
    <t xml:space="preserve">Стоянка для хранения автомобилей</t>
  </si>
  <si>
    <t xml:space="preserve">66:03:1601054:190</t>
  </si>
  <si>
    <t xml:space="preserve">РФ, 623340, Свердловская область, Артинский район, пгт. Арти, ул. Автомобилистов, д. 21</t>
  </si>
  <si>
    <t xml:space="preserve">Ru 66315-011-2021</t>
  </si>
  <si>
    <t xml:space="preserve">333.2</t>
  </si>
  <si>
    <t xml:space="preserve">                                        РФ, 623340, Свердловская область, Артинский район, пгт. Арти, ул. Малышева, д. 36</t>
  </si>
  <si>
    <t xml:space="preserve">66:03:1601008:93</t>
  </si>
  <si>
    <t xml:space="preserve">94-2021</t>
  </si>
  <si>
    <t xml:space="preserve">                                        РФ, 623340, Свердловская область, Артинский район, пгт. Арти, ул. Кирова, д. 5</t>
  </si>
  <si>
    <t xml:space="preserve">66:03:1601001:17</t>
  </si>
  <si>
    <t xml:space="preserve">95-2021</t>
  </si>
  <si>
    <t xml:space="preserve">05.09.20231</t>
  </si>
  <si>
    <t xml:space="preserve">                                        РФ, 623340, Свердловская область, Артинский район, пгт. Арти, ул. Советская, д. 4</t>
  </si>
  <si>
    <t xml:space="preserve">96-2021</t>
  </si>
  <si>
    <t xml:space="preserve">07.09.20231</t>
  </si>
  <si>
    <t xml:space="preserve">РФ, 623340, Свердловская область, Артинский район, пгт. Арти, ул. Щепочкина, д. 31, кв. 2</t>
  </si>
  <si>
    <t xml:space="preserve">66:03:1601034:559</t>
  </si>
  <si>
    <t xml:space="preserve">РФ, 623340, Свердловская область, Артинский район, пгт. Арти, ул. Космонавтов, д. 43</t>
  </si>
  <si>
    <t xml:space="preserve">97-2021</t>
  </si>
  <si>
    <t xml:space="preserve">РФ, ХМАО-Югра, г. Сургут, пр-т Пролетарский, д. 1, кв. 148</t>
  </si>
  <si>
    <t xml:space="preserve">66:03:1601034:560</t>
  </si>
  <si>
    <t xml:space="preserve">РФ, 623340, Свердловская область, Артинский район, пгт. Арти, ул. Космонавтов, д. 45</t>
  </si>
  <si>
    <t xml:space="preserve">98-2021</t>
  </si>
  <si>
    <t xml:space="preserve">РФ, 623340 Свердловская область, Артинский район, с. Пристань, ул. Партизанская, д. 47</t>
  </si>
  <si>
    <t xml:space="preserve">66:03:1501002:155</t>
  </si>
  <si>
    <t xml:space="preserve">99-2021</t>
  </si>
  <si>
    <t xml:space="preserve">55.5</t>
  </si>
  <si>
    <t xml:space="preserve">РФ, 623340 Свердловская область, Артинский район, рп. Арти, ул. Первомайская, д. 43, кв. 16</t>
  </si>
  <si>
    <t xml:space="preserve">100-2021</t>
  </si>
  <si>
    <t xml:space="preserve">РАЙПО</t>
  </si>
  <si>
    <t xml:space="preserve">РФ,  Свердловская область, пгт. Арти, ул. Ленина, д. 65</t>
  </si>
  <si>
    <t xml:space="preserve">66:03:1401001:451</t>
  </si>
  <si>
    <t xml:space="preserve">РФ, 623340, Свердловская обл., Артинский р-н., Афонасково с., Комсомольская ул., № 44Б</t>
  </si>
  <si>
    <t xml:space="preserve">RU66315-014-2021</t>
  </si>
  <si>
    <t xml:space="preserve">65.3</t>
  </si>
  <si>
    <t xml:space="preserve">РФ, Свердловская область, Красноуфимский район, г. Красноуфимск,  ул. Сухобского, д.34, кв. 6</t>
  </si>
  <si>
    <t xml:space="preserve">101-2021</t>
  </si>
  <si>
    <t xml:space="preserve">                                        РФ, 623340, Свердловская область, Артинский район, пгт. Арти, ул. Иосса, д.  9</t>
  </si>
  <si>
    <t xml:space="preserve">66:03:1601024:95</t>
  </si>
  <si>
    <t xml:space="preserve">102-2021</t>
  </si>
  <si>
    <t xml:space="preserve">40.5</t>
  </si>
  <si>
    <t xml:space="preserve">103-2021</t>
  </si>
  <si>
    <t xml:space="preserve">РФ, Свердловская область, Артинский район, с. Поташка, ул. Чапаева, д.43</t>
  </si>
  <si>
    <t xml:space="preserve">66:03:1601034:274</t>
  </si>
  <si>
    <t xml:space="preserve">РФ, 623340, Свердловская область, Артинский район, пгт. Арти, ул. Красногорская, д. 49</t>
  </si>
  <si>
    <t xml:space="preserve">105-2021</t>
  </si>
  <si>
    <t xml:space="preserve">112,0</t>
  </si>
  <si>
    <t xml:space="preserve">РФ, Свердловская область, Артинский район, пгт. Арти, ул. Геофизическая, д. 3Б, кв. 25</t>
  </si>
  <si>
    <t xml:space="preserve">66:03:1601044:589</t>
  </si>
  <si>
    <t xml:space="preserve">РФ, 623340, Свердловская область, Артинский район, пгт. Арти, ул. Ленина, д. 193а</t>
  </si>
  <si>
    <t xml:space="preserve">106-2021</t>
  </si>
  <si>
    <t xml:space="preserve">68</t>
  </si>
  <si>
    <t xml:space="preserve">                                        РФ, 623340, Свердловская область, Артинский район, пгт. Арти, ул. Карла Маркса, д. 152</t>
  </si>
  <si>
    <t xml:space="preserve">66:03:1601039:53</t>
  </si>
  <si>
    <t xml:space="preserve">108-2021</t>
  </si>
  <si>
    <t xml:space="preserve">                                        РФ, 623340, Свердловская область, Артинский район, пгт. Арти, ул. Березовая, д. 1а, кв. 1</t>
  </si>
  <si>
    <t xml:space="preserve">66:03:1601037:590</t>
  </si>
  <si>
    <t xml:space="preserve">                                        РФ, 623340, Свердловская область, Артинский район, пгт. Арти, ул. Березовая, д. 12 </t>
  </si>
  <si>
    <t xml:space="preserve">109-2021</t>
  </si>
  <si>
    <t xml:space="preserve">РФ, 623340, Свердловская область, Артинский район, пгт. Арти, ул. Лесная, д. 53</t>
  </si>
  <si>
    <t xml:space="preserve">66:03:1601023:33</t>
  </si>
  <si>
    <t xml:space="preserve">111-2021</t>
  </si>
  <si>
    <t xml:space="preserve">РФ, 623340,Свердловская область, Артинский район, пгт. Арти, ул. Пролетарская д. 12</t>
  </si>
  <si>
    <t xml:space="preserve">66:03:1601012:137</t>
  </si>
  <si>
    <t xml:space="preserve">112-2021</t>
  </si>
  <si>
    <t xml:space="preserve">111,0</t>
  </si>
  <si>
    <t xml:space="preserve">РФ, 623340, Свердловская область, Артинский район, пгт. Арти, ул. Ленина, д. 153</t>
  </si>
  <si>
    <t xml:space="preserve">66:03:1601044:96</t>
  </si>
  <si>
    <t xml:space="preserve">113-2021</t>
  </si>
  <si>
    <t xml:space="preserve">РФ, 623340 Свердловская область, Артинский район, рп. Арти, ул. Первомайская, д. 73</t>
  </si>
  <si>
    <t xml:space="preserve">66:03:1601043:402</t>
  </si>
  <si>
    <t xml:space="preserve">114-2021</t>
  </si>
  <si>
    <t xml:space="preserve">90.6</t>
  </si>
  <si>
    <t xml:space="preserve">                                        РФ, 623340, Свердловская область, Артинский район, пгт. Арти, ул. Рабочей Молодежи, д. 137</t>
  </si>
  <si>
    <t xml:space="preserve">66:03:1601040:107</t>
  </si>
  <si>
    <t xml:space="preserve">115-2021</t>
  </si>
  <si>
    <t xml:space="preserve">58.3</t>
  </si>
  <si>
    <t xml:space="preserve">116-2021</t>
  </si>
  <si>
    <t xml:space="preserve">76.1</t>
  </si>
  <si>
    <t xml:space="preserve">                                        РФ, Свердловская область, г. Екатеринбург, ул. Начдива Онуфриева, д. 24, кв. 92</t>
  </si>
  <si>
    <t xml:space="preserve">66:03:3801001:432</t>
  </si>
  <si>
    <t xml:space="preserve">                                        РФ, 623340, Свердловская область, Артинский район, д. Багышково, ул. Николаева, д.27</t>
  </si>
  <si>
    <t xml:space="preserve">117-2021</t>
  </si>
  <si>
    <t xml:space="preserve">001-2022</t>
  </si>
  <si>
    <t xml:space="preserve">РФ, Свердловская область, г. Дегтярск, ул. Проезжая, д.2, кв. 2</t>
  </si>
  <si>
    <t xml:space="preserve">66:03:1601005:342</t>
  </si>
  <si>
    <t xml:space="preserve">РФ, 623340, Свердловская область, Артинский район, пгт. Арти, ул. Суслина, д. 114</t>
  </si>
  <si>
    <t xml:space="preserve">002-2022</t>
  </si>
  <si>
    <t xml:space="preserve">49,0</t>
  </si>
  <si>
    <t xml:space="preserve">                                        РФ, 623340, Свердловская область, Артинский район, пгт. Арти, ул. Аносова, д. 22</t>
  </si>
  <si>
    <t xml:space="preserve">66:03:1601024:77</t>
  </si>
  <si>
    <t xml:space="preserve">003-2022</t>
  </si>
  <si>
    <t xml:space="preserve">55,0</t>
  </si>
  <si>
    <t xml:space="preserve">РФ, 623340, Свердловская область, Артинский район, пгт. Арти, ул. Бажова, д. 11, кв. 1</t>
  </si>
  <si>
    <t xml:space="preserve">66:03:1601001:74</t>
  </si>
  <si>
    <t xml:space="preserve">ОТКАЗ</t>
  </si>
  <si>
    <t xml:space="preserve">                                        РФ, Свердловская область, г. Екатеринбург, ул. Хохрякова, д. 48, кв. 171</t>
  </si>
  <si>
    <t xml:space="preserve">66:03:0501003:924</t>
  </si>
  <si>
    <r>
      <rPr>
        <sz val="10"/>
        <rFont val="Times New Roman"/>
        <family val="1"/>
        <charset val="204"/>
      </rPr>
      <t xml:space="preserve">                                        РФ, 623368, Свердловская область, Артинский район, с. Азигулово, ул. . Комсомольцев-Фронтовиков, д. </t>
    </r>
    <r>
      <rPr>
        <sz val="10"/>
        <color rgb="FFFF0000"/>
        <rFont val="Times New Roman"/>
        <family val="1"/>
        <charset val="204"/>
      </rPr>
      <t xml:space="preserve">136</t>
    </r>
  </si>
  <si>
    <t xml:space="preserve">004-2022</t>
  </si>
  <si>
    <t xml:space="preserve">                                        РФ, Свердловская область, г. Екатеринбург, ул. Шарташская, д. 21, ком. 13</t>
  </si>
  <si>
    <t xml:space="preserve">66:03:3501002:27</t>
  </si>
  <si>
    <t xml:space="preserve">                                        РФ, 623369, Свердловская область, Артинский район, д. Малые Карзи, ул. . Гагарина, д. 22</t>
  </si>
  <si>
    <t xml:space="preserve">005-2022</t>
  </si>
  <si>
    <t xml:space="preserve">                                        РФ, 623340, Свердловская область, Артинский район, пгт. Арти, ул. Лесная, д. 14</t>
  </si>
  <si>
    <t xml:space="preserve">66:03:1601025:13</t>
  </si>
  <si>
    <t xml:space="preserve">006-2022</t>
  </si>
  <si>
    <t xml:space="preserve">23.5</t>
  </si>
  <si>
    <t xml:space="preserve">                                        РФ, 623340, Свердловская область, Артинский район, пгт. Арти, ул. Рабочей Молодежи, д. 114</t>
  </si>
  <si>
    <t xml:space="preserve">66:03:1601039:40</t>
  </si>
  <si>
    <t xml:space="preserve">007-2022</t>
  </si>
  <si>
    <t xml:space="preserve">52.3</t>
  </si>
  <si>
    <t xml:space="preserve">                                        РФ, 623340, Свердловская область, Артинский район, пгт. Арти, ул. Партизанская, д. 25</t>
  </si>
  <si>
    <t xml:space="preserve">66:03:1601001:29</t>
  </si>
  <si>
    <t xml:space="preserve">008-2022</t>
  </si>
  <si>
    <t xml:space="preserve">                                        РФ, 623357, Свердловская область, Артинский район, с. Поташка, ул. Чапаева, д. 57</t>
  </si>
  <si>
    <t xml:space="preserve">66:03:3001002:105</t>
  </si>
  <si>
    <t xml:space="preserve">009-2022</t>
  </si>
  <si>
    <t xml:space="preserve">47</t>
  </si>
  <si>
    <t xml:space="preserve">РФ, 623369, Свердловская область, Артинский район, с. Малые Карзи, ул. Гагарина, № 51</t>
  </si>
  <si>
    <t xml:space="preserve">010-2022</t>
  </si>
  <si>
    <t xml:space="preserve">РФ, 623340, Свердловская область, Артинский район, рп. Арти, ул. Рабочей Молодежи, д. 165</t>
  </si>
  <si>
    <t xml:space="preserve">66:03:1601044:102</t>
  </si>
  <si>
    <t xml:space="preserve">РФ, 623340, Свердловская область, Артинский район, рп. Арти, ул. Ленина, д. 171</t>
  </si>
  <si>
    <t xml:space="preserve">011-2022</t>
  </si>
  <si>
    <t xml:space="preserve">РФ, 623340, Свердловская область, Артинский район, пгт. Арти, ул. Рабочей Молодежи, д. 199</t>
  </si>
  <si>
    <t xml:space="preserve">66:03:1601044:587</t>
  </si>
  <si>
    <t xml:space="preserve">012-2022</t>
  </si>
  <si>
    <t xml:space="preserve">РФ, 623340, Свердловская область, Артинский район, д. Афонасково, ул. Комсомольская, д. 38А</t>
  </si>
  <si>
    <t xml:space="preserve">66:03:1401001:272</t>
  </si>
  <si>
    <t xml:space="preserve">РФ, 623340, Свердловская область, Артинский район, д. Афонасково, ул. Комсомольская, д. 38а</t>
  </si>
  <si>
    <t xml:space="preserve">013-2022</t>
  </si>
  <si>
    <t xml:space="preserve">71</t>
  </si>
  <si>
    <t xml:space="preserve">                                        РФ, 623351, Свердловская область, Артинский район, с. Пристань, ул. Мира, д. 17</t>
  </si>
  <si>
    <t xml:space="preserve">                                        РФ, 623351, Свердловская область, Артинский район, с. Пристань, ул. Дачная, д. 8</t>
  </si>
  <si>
    <t xml:space="preserve">014-2022</t>
  </si>
  <si>
    <t xml:space="preserve">РФ, 623340, Свердловская область, Артинский район, пгт. Арти, ул. Щепочкина, д. 50</t>
  </si>
  <si>
    <t xml:space="preserve">66:03:1601033:106</t>
  </si>
  <si>
    <t xml:space="preserve">015-2022</t>
  </si>
  <si>
    <t xml:space="preserve">80</t>
  </si>
  <si>
    <t xml:space="preserve">РФ, 623340, Свердловская область, Артинский район, рп. Арти, ул. Фрунзе, д. 81а</t>
  </si>
  <si>
    <t xml:space="preserve">66:03:1601010:110</t>
  </si>
  <si>
    <t xml:space="preserve">016-2022</t>
  </si>
  <si>
    <t xml:space="preserve">РФ, Свердловская область, г. Екатеринбург, ул. Луначарского, дом 218,/ул. Декабристов, д. 31, кв. 25</t>
  </si>
  <si>
    <t xml:space="preserve">66:03:0401002:6</t>
  </si>
  <si>
    <t xml:space="preserve">                                        РФ, 623340, Свердловская область, Артинский район, д. Биткино, ул. Советская, д. 11</t>
  </si>
  <si>
    <t xml:space="preserve">017-2022</t>
  </si>
  <si>
    <t xml:space="preserve">018-2022</t>
  </si>
  <si>
    <t xml:space="preserve">не соответст.</t>
  </si>
  <si>
    <t xml:space="preserve">РФ, 623352, Свердловская область, Артинский район, п. Усть-Югуш, ул. 8 Марта, д. 14</t>
  </si>
  <si>
    <t xml:space="preserve">019-2022</t>
  </si>
  <si>
    <t xml:space="preserve">РФ, Свердловская область, г. Екатеринбург, ул. Радищева, д. 24, кв. 120</t>
  </si>
  <si>
    <t xml:space="preserve">66:03:1601009:563</t>
  </si>
  <si>
    <t xml:space="preserve">                                        РФ, 623340, Свердловская область, Артинский район, пгт. Арти, ул. Фрунзе, д. 1</t>
  </si>
  <si>
    <t xml:space="preserve">Ru 66315-001-2022</t>
  </si>
  <si>
    <t xml:space="preserve">360.8</t>
  </si>
  <si>
    <t xml:space="preserve">РФ, 623351 Свердловская область, Артинский район, пгт. Арти, ул. Бажова, № 38, кв. 2</t>
  </si>
  <si>
    <t xml:space="preserve">66:03:1501003:443</t>
  </si>
  <si>
    <t xml:space="preserve">РФ, 623351 Свердловская область, Артинский район, с. Пристань, ул. Чапаева, № 23</t>
  </si>
  <si>
    <t xml:space="preserve">020-2022</t>
  </si>
  <si>
    <t xml:space="preserve">РФ, 623351 Свердловская область, Артинский район, пгт. Арти, ул. Заводская, № 22, кв. 23</t>
  </si>
  <si>
    <t xml:space="preserve">66:03:1501003:442</t>
  </si>
  <si>
    <t xml:space="preserve">РФ, 623351 Свердловская область, Артинский район, с. Пристань, ул. Чапаева, № 23А</t>
  </si>
  <si>
    <t xml:space="preserve">021-2022</t>
  </si>
  <si>
    <t xml:space="preserve">РФ, 623360 Свердловская область, Артинский район,с. Манчаж, ул. Советская, д. 62</t>
  </si>
  <si>
    <t xml:space="preserve">РФ, 623360 Свердловская область, Артинский район,с. Манчаж, ул. Советская, д. 89</t>
  </si>
  <si>
    <t xml:space="preserve">022-2022</t>
  </si>
  <si>
    <t xml:space="preserve">                                        РФ, 623340, Свердловская область, Артинский район, д. Артя-Шигири, ул. Молодежная, д. 8</t>
  </si>
  <si>
    <t xml:space="preserve">66:03:2701001:153</t>
  </si>
  <si>
    <t xml:space="preserve">023-2022</t>
  </si>
  <si>
    <t xml:space="preserve">                                        РФ, 623340, Свердловская область, Артинский район, д. Артя-Шигири, ул. Молодежная, д. 7</t>
  </si>
  <si>
    <t xml:space="preserve">66:03:2701001:149</t>
  </si>
  <si>
    <t xml:space="preserve">024-2022</t>
  </si>
  <si>
    <t xml:space="preserve">РФ, 623340, Свердловская область, Артинский район, пгт. Арти, ул. Ленина, д. 298А</t>
  </si>
  <si>
    <t xml:space="preserve">66:03:1601052:55</t>
  </si>
  <si>
    <t xml:space="preserve">025-2022</t>
  </si>
  <si>
    <t xml:space="preserve">РФ, 623340, Свердловская область, Артинский район, пгт. Арти, ул. Пролетарская, д. 37</t>
  </si>
  <si>
    <t xml:space="preserve">66:03:0602009:5</t>
  </si>
  <si>
    <t xml:space="preserve">РФ, 623340, Свердловская область, Артинский район, д. Югуш, ул. Лесная, д. 27</t>
  </si>
  <si>
    <t xml:space="preserve">66:03:1601030:135</t>
  </si>
  <si>
    <t xml:space="preserve">РФ, 623340 Свердловская область, Артинский район, рп. Арти, ул. Первомайская, 16А</t>
  </si>
  <si>
    <t xml:space="preserve">Ru 66315-002-2022</t>
  </si>
  <si>
    <t xml:space="preserve">                                        РФ, 623340, Свердловская область, Артинский район, пгт. Арти, ул. Лесная, д. 5</t>
  </si>
  <si>
    <t xml:space="preserve">66:03:1601024:98</t>
  </si>
  <si>
    <t xml:space="preserve">027-2022</t>
  </si>
  <si>
    <t xml:space="preserve">51,0</t>
  </si>
  <si>
    <t xml:space="preserve">                                        РФ, 623340, Свердловская область, Артинский район, д. Пантелейково, ул. Трактовая, д. 55, квартира 1</t>
  </si>
  <si>
    <t xml:space="preserve">66:03:2501001:93</t>
  </si>
  <si>
    <t xml:space="preserve">028-2022</t>
  </si>
  <si>
    <t xml:space="preserve">РФ, 623360 Свердловская область, Артинский район,с. Манчаж, ул. Советская, д. 130</t>
  </si>
  <si>
    <t xml:space="preserve">66:03:0801001:303</t>
  </si>
  <si>
    <t xml:space="preserve">029-2022</t>
  </si>
  <si>
    <t xml:space="preserve">РФ, 623340, Свердловская область, Артинский район, пгт. Арти, ул. Ленина, д. 170</t>
  </si>
  <si>
    <t xml:space="preserve">66:03:1601044:597</t>
  </si>
  <si>
    <t xml:space="preserve">031-2022</t>
  </si>
  <si>
    <t xml:space="preserve">                                        РФ, 623340, Свердловская область, Артинский район, пгт. Арти, ул. Нефедова, д. 22, кв. 6</t>
  </si>
  <si>
    <t xml:space="preserve">66:03:1601039:90</t>
  </si>
  <si>
    <t xml:space="preserve">                                        РФ, 623340, Свердловская область, Артинский район, пгт. Арти, ул. Карла Маркса, д. 114</t>
  </si>
  <si>
    <t xml:space="preserve">032-2022</t>
  </si>
  <si>
    <t xml:space="preserve">155.0</t>
  </si>
  <si>
    <t xml:space="preserve">                                        РФ, 623340, Свердловская область, Артинский район, пгт. Арти, ул. Аносова, д. 99</t>
  </si>
  <si>
    <t xml:space="preserve">66:03:1501002:660</t>
  </si>
  <si>
    <t xml:space="preserve">РФ, 623351 Свердловская область, Артинский район, с. Пристань, ул. Мелехова, № 31В</t>
  </si>
  <si>
    <t xml:space="preserve">033-2022</t>
  </si>
  <si>
    <t xml:space="preserve">                                        РФ, 623340, Свердловская область, Артинский район, пгт. Арти, ул. Береговая, д. 1</t>
  </si>
  <si>
    <t xml:space="preserve">66:03:1501001:190</t>
  </si>
  <si>
    <t xml:space="preserve">РФ, 623351 Свердловская область, Артинский район, с. Пристань, ул. Советская, № 2</t>
  </si>
  <si>
    <t xml:space="preserve">034-2022</t>
  </si>
  <si>
    <t xml:space="preserve">                                        РФ, 623340, Свердловская область, Артинский район, пгт. Арти, ул. Рабочей Молодежи, д. 261А, кв. 1</t>
  </si>
  <si>
    <t xml:space="preserve">66:03:1601028:69</t>
  </si>
  <si>
    <t xml:space="preserve">                                        РФ, 623340, Свердловская область, Артинский район, пгт. Арти, ул. Тетеревкова, д. 32</t>
  </si>
  <si>
    <t xml:space="preserve">035-2022</t>
  </si>
  <si>
    <t xml:space="preserve">                                        РФ, 623340, Свердловская область, Артинский район, Артинский район, д. Афонасково, ул. Октябрьская, д. 33А</t>
  </si>
  <si>
    <t xml:space="preserve">                                        РФ, 623340, Свердловская область, Артинский район, Артинский район, д. Афонасково, ул. Октябрьская, д. 35А</t>
  </si>
  <si>
    <t xml:space="preserve">036-2022</t>
  </si>
  <si>
    <t xml:space="preserve">88.3</t>
  </si>
  <si>
    <t xml:space="preserve">                                           РФ, 623340, Свердловская область, Артинский район, д. Пантелейково, ул. Луговая, д.4, кв. 1</t>
  </si>
  <si>
    <t xml:space="preserve">66:03:2501001:1191</t>
  </si>
  <si>
    <t xml:space="preserve">                                           РФ, 623340, Свердловская область, Артинский район, д. Пантелейково, ул. Победы, д.7</t>
  </si>
  <si>
    <t xml:space="preserve">037-2022</t>
  </si>
  <si>
    <t xml:space="preserve">РФ, 623351, Свердловская область, Артинский район, с. Пристань, ул. Мира, д. 18, кв. 2</t>
  </si>
  <si>
    <t xml:space="preserve">66:03:1501001:60</t>
  </si>
  <si>
    <t xml:space="preserve">038-2022</t>
  </si>
  <si>
    <t xml:space="preserve">                                        РФ, 623340, Свердловская область, Артинский район, д. Артя-Шигири, ул. Школьная, д. 25</t>
  </si>
  <si>
    <t xml:space="preserve">66:03:2701001:188</t>
  </si>
  <si>
    <t xml:space="preserve">039-2022</t>
  </si>
  <si>
    <t xml:space="preserve">                                        РФ, 623359, Свердловская область, Артинский район, д. Сухановка, ул.Ленина, д. 69</t>
  </si>
  <si>
    <t xml:space="preserve">66:03:3901002:128</t>
  </si>
  <si>
    <t xml:space="preserve">040-2022</t>
  </si>
  <si>
    <t xml:space="preserve">                                        РФ, 623340, Свердловская область, Артинский район, пгт. Арти, ул. Первомайская, д. 21, кв. 17</t>
  </si>
  <si>
    <t xml:space="preserve">66:03:1601001:400</t>
  </si>
  <si>
    <t xml:space="preserve">                                        РФ, 623340, Свердловская область, Артинский район, пгт. Арти, ул. Батюкова, д. 46</t>
  </si>
  <si>
    <t xml:space="preserve">041-2022</t>
  </si>
  <si>
    <t xml:space="preserve">РФ, 623340, Свердловская область, Артинский район, рп. Арти, ул. Бажова, д. 11, кв. 1</t>
  </si>
  <si>
    <t xml:space="preserve">RU 66315-004-2022</t>
  </si>
  <si>
    <t xml:space="preserve">РФ, 623340, Свердловская область, Артинский район, рп. Арти, ул. Фрунзе, д. 105</t>
  </si>
  <si>
    <t xml:space="preserve">66:03:1601010:2</t>
  </si>
  <si>
    <t xml:space="preserve">042-2022</t>
  </si>
  <si>
    <t xml:space="preserve">РФ, 623340, Свердловская область, Артинский район, рп. Арти, ул. Королева, д. 104</t>
  </si>
  <si>
    <t xml:space="preserve">66:03:1601040:120</t>
  </si>
  <si>
    <t xml:space="preserve">043-2022</t>
  </si>
  <si>
    <t xml:space="preserve">                                        РФ, Свердловская область, г. Екатеринбург, ул. Серафима Дерябина, д. 55,, корп. 3, кв. 85</t>
  </si>
  <si>
    <t xml:space="preserve">66:03:3801001:355</t>
  </si>
  <si>
    <t xml:space="preserve">                                        РФ, 623340, Свердловская область, Артинский район, д. Багышково, ул. Луговая, д. 18</t>
  </si>
  <si>
    <t xml:space="preserve">044-2022</t>
  </si>
  <si>
    <t xml:space="preserve">045-2022</t>
  </si>
  <si>
    <t xml:space="preserve">66:03:2701001:700</t>
  </si>
  <si>
    <t xml:space="preserve">                                        РФ, 623340, Свердловская область, Артинский район, д. Артя-Шигири, ул. Новостроек, д. 1А</t>
  </si>
  <si>
    <t xml:space="preserve">046-2022</t>
  </si>
  <si>
    <t xml:space="preserve">РФ, 623340, Свердловская область, Артинский район, д. Афонасково, ул. Победы, д. 4, кв. 1</t>
  </si>
  <si>
    <t xml:space="preserve">66:03:1401001:454</t>
  </si>
  <si>
    <t xml:space="preserve">РФ, 623340, Свердловская область, Артинский район, д. Афонасково, ул. Комсомольская, д. 3А</t>
  </si>
  <si>
    <t xml:space="preserve">047-2022</t>
  </si>
  <si>
    <t xml:space="preserve">РФ, Свердловская область, г. Екатеринбург, ул. Инженерная, № 45, кв. 16</t>
  </si>
  <si>
    <t xml:space="preserve">РФ, 623366 Свердловская область, Артинский район, с. Симинчи, ул. Советская, № 62</t>
  </si>
  <si>
    <t xml:space="preserve">048-2022</t>
  </si>
  <si>
    <t xml:space="preserve">26,0</t>
  </si>
  <si>
    <t xml:space="preserve">                                        РФ, 623340, Свердловская область, Артинский район, пгт. Арти, ул. Дерябина, д. 100</t>
  </si>
  <si>
    <t xml:space="preserve">66:03:1601010:14</t>
  </si>
  <si>
    <t xml:space="preserve">                                        РФ, 623340, Свердловская область, Артинский район, пгт. Арти, ул. Фрунзе, д. 103</t>
  </si>
  <si>
    <t xml:space="preserve">049-2022</t>
  </si>
  <si>
    <t xml:space="preserve">120,0</t>
  </si>
  <si>
    <t xml:space="preserve">                                        РФ, 623340, Свердловская область, Артинский район, пгт. Арти, ул. Ленина, д. 78а, кв. 5</t>
  </si>
  <si>
    <t xml:space="preserve">66:03:1601037:255</t>
  </si>
  <si>
    <t xml:space="preserve">                                        РФ, 623340, Свердловская область, Артинский район, пгт. Арти, ул. Дорожная, д. 16</t>
  </si>
  <si>
    <t xml:space="preserve">050-2022</t>
  </si>
  <si>
    <t xml:space="preserve">80,0</t>
  </si>
  <si>
    <t xml:space="preserve">                                        РФ, 623340, Свердловская область, Артинский район, пгт. Артии, ул. Фрунзе, д. 70</t>
  </si>
  <si>
    <t xml:space="preserve">66:03:2701001:698</t>
  </si>
  <si>
    <t xml:space="preserve">                                        РФ, 623340, Свердловская область, Артинский район, д. Артя-Шигири, ул. Ленина, д. 45А</t>
  </si>
  <si>
    <t xml:space="preserve">051-2022</t>
  </si>
  <si>
    <t xml:space="preserve">18,0</t>
  </si>
  <si>
    <t xml:space="preserve">РФ, 623355, Свердловская область, Артинский район, село Старые Арти, ул. Ленина, 53</t>
  </si>
  <si>
    <t xml:space="preserve">66:03:2601002:340</t>
  </si>
  <si>
    <t xml:space="preserve">052-2022</t>
  </si>
  <si>
    <t xml:space="preserve">РФ, 623355, Свердловская область, Артинский район, село Малые Карзи, ул. Гагарина, 51</t>
  </si>
  <si>
    <t xml:space="preserve">66:03:3501002:568</t>
  </si>
  <si>
    <t xml:space="preserve">РФ, 623355, Свердловская область, Артинский район, село Малые Карзи, ул. Юбилейная, 15</t>
  </si>
  <si>
    <t xml:space="preserve">053-2022</t>
  </si>
  <si>
    <t xml:space="preserve">                                        РФ, 623340, Свердловская область, Артинский район, пгт. Артии, ул. Рабочей Молодежи, д. 233</t>
  </si>
  <si>
    <t xml:space="preserve">66:03:1601047:7</t>
  </si>
  <si>
    <t xml:space="preserve">054-2022</t>
  </si>
  <si>
    <t xml:space="preserve">                                        РФ, 623340, Свердловская область, Артинский район, пгт. Артии, ул. Елисеева, д. 1</t>
  </si>
  <si>
    <t xml:space="preserve">66:03:1601019:53</t>
  </si>
  <si>
    <t xml:space="preserve">055-2022</t>
  </si>
  <si>
    <t xml:space="preserve">66:03:2301001:925</t>
  </si>
  <si>
    <t xml:space="preserve">                                        РФ, 623362, Свердловская область, Артинский район, с. Бараба, ул. Заречная, д. 4</t>
  </si>
  <si>
    <t xml:space="preserve">056-2022</t>
  </si>
  <si>
    <t xml:space="preserve">РФ, Свердловская область, г. Екатеринбург, ул. Радищева, д. 24, кв.120</t>
  </si>
  <si>
    <t xml:space="preserve">66:03:3301002:1105</t>
  </si>
  <si>
    <t xml:space="preserve">                                        РФ, 623362, Свердловская область, Артинский район, с. Свердловское, ул. Ленина, д. 42</t>
  </si>
  <si>
    <t xml:space="preserve">РФ-66-03-006-2022</t>
  </si>
  <si>
    <t xml:space="preserve">409.0</t>
  </si>
  <si>
    <t xml:space="preserve">                                        РФ, 623340, Свердловская область, Артинский район, пгт. Арти, ул. Малышева, д. 31</t>
  </si>
  <si>
    <t xml:space="preserve">66:03:1601008:100</t>
  </si>
  <si>
    <t xml:space="preserve">057-2022</t>
  </si>
  <si>
    <t xml:space="preserve">                                        РФ, 623362, Свердловская область, Артинский район, с. Бараба, ул. Заречная, д. 2</t>
  </si>
  <si>
    <t xml:space="preserve">058-2022</t>
  </si>
  <si>
    <t xml:space="preserve">РФ, Свердловская область, г. Екатеринбург, ул. Куйбышева, д. 48, стр. 1, кв. 11</t>
  </si>
  <si>
    <t xml:space="preserve">66:03:1601036:404</t>
  </si>
  <si>
    <t xml:space="preserve">                                        РФ, 623340, Свердловская область, Артинский район, пгт. Арти, ул. Прокопенко, д. 14</t>
  </si>
  <si>
    <t xml:space="preserve">059-2022</t>
  </si>
  <si>
    <t xml:space="preserve">                                        РФ, 623340, Свердловская область, Артинский район, пгт. Арти, ул. Нефедова, д. 113</t>
  </si>
  <si>
    <t xml:space="preserve">66:03:1601046:8</t>
  </si>
  <si>
    <t xml:space="preserve">060-2022</t>
  </si>
  <si>
    <t xml:space="preserve">                                        РФ, 623340, Свердловская область, Артинский район, пгт. Артии, ул. Елисеева, д. 43</t>
  </si>
  <si>
    <t xml:space="preserve">66:03:1601019:15</t>
  </si>
  <si>
    <t xml:space="preserve">061-2022</t>
  </si>
  <si>
    <t xml:space="preserve">37.09.2022</t>
  </si>
  <si>
    <t xml:space="preserve">РФ, 623352, Свердловская область, Артинский район, п. Усть-Югуш, ул. Уральская, д. 8А</t>
  </si>
  <si>
    <t xml:space="preserve">66:03:1701001:667</t>
  </si>
  <si>
    <t xml:space="preserve">062-2022</t>
  </si>
  <si>
    <t xml:space="preserve">                                        РФ, 623340, Свердловская область, Артинский район, пгт. Арти, ул. Первомайская, 64</t>
  </si>
  <si>
    <t xml:space="preserve">66:03:1601042:34</t>
  </si>
  <si>
    <t xml:space="preserve">063-2022</t>
  </si>
  <si>
    <t xml:space="preserve">РФ, 623351 Свердловская область, Артинский район, с. Пристань, ул. Советская, № 30</t>
  </si>
  <si>
    <t xml:space="preserve">66:03:1501002:74</t>
  </si>
  <si>
    <t xml:space="preserve">064-2022</t>
  </si>
  <si>
    <t xml:space="preserve">                                        РФ, 623340, Свердловская область, Артинский район, пгт. Арти, ул. Нефедова, д. 128</t>
  </si>
  <si>
    <t xml:space="preserve">66:03:1601046:95</t>
  </si>
  <si>
    <t xml:space="preserve">065-2022</t>
  </si>
  <si>
    <t xml:space="preserve">                                        РФ, 623340, Свердловская область, Артинский район, пгт. Арти, ул. Рабочей Молодежи, д. 147</t>
  </si>
  <si>
    <t xml:space="preserve">66:03:1301001:493</t>
  </si>
  <si>
    <t xml:space="preserve">РФ, 623366 Свердловская область, Артинский район, с. Симинчи, ул. Садовая, № 14</t>
  </si>
  <si>
    <t xml:space="preserve">066-2022</t>
  </si>
  <si>
    <t xml:space="preserve">                                        РФ, 623340, Свердловская область, Артинский район, пгт. Арти, ул. Аносова д. 119</t>
  </si>
  <si>
    <t xml:space="preserve">66:03:1301001:494</t>
  </si>
  <si>
    <t xml:space="preserve">РФ, 623366 Свердловская область, Артинский район, с. Симинчи, ул. Садовая, № 13</t>
  </si>
  <si>
    <t xml:space="preserve">067-2022</t>
  </si>
  <si>
    <t xml:space="preserve">068-2022</t>
  </si>
  <si>
    <t xml:space="preserve">33.10.2032</t>
  </si>
  <si>
    <t xml:space="preserve">РФ, 623360 Свердловская область, Артинский район,с. Манчаж, ул. Советская, д. 197</t>
  </si>
  <si>
    <t xml:space="preserve">66:03:0801001:1669</t>
  </si>
  <si>
    <t xml:space="preserve">РФ, 623360 Свердловская область, Артинский район,с. Манчаж, ул. Манчажская, д. 47</t>
  </si>
  <si>
    <t xml:space="preserve">069-2022</t>
  </si>
  <si>
    <t xml:space="preserve">                                        РФ, 623362, Свердловская область, Артинский район, с. Бараба, ул. Мира, д. 4, кв. 2</t>
  </si>
  <si>
    <t xml:space="preserve">66:03:1601006:251</t>
  </si>
  <si>
    <t xml:space="preserve">РФ, 623366 Свердловская область, Артинский район, пгт. Арти, ул. имени Героя России Омелькова В. Е. ,  № 1</t>
  </si>
  <si>
    <t xml:space="preserve">070-2022</t>
  </si>
  <si>
    <t xml:space="preserve">49</t>
  </si>
  <si>
    <t xml:space="preserve">                                        РФ, 623340, Свердловская область, Артинский район, пгт. Арти, ул. Черепанова, д. 60</t>
  </si>
  <si>
    <t xml:space="preserve">66:03:1601035:346</t>
  </si>
  <si>
    <t xml:space="preserve">071-2022</t>
  </si>
  <si>
    <t xml:space="preserve">РФ, 623366 Свердловская область, Артинский район, пгт. Арти, ул. Нефедова. ,  № 144А, кв. 2</t>
  </si>
  <si>
    <t xml:space="preserve">66:03:1601048:258</t>
  </si>
  <si>
    <t xml:space="preserve">РФ, 623366 Свердловская область, Артинский район, пгт. Арти, ул. Нефедова. ,  № 144Б</t>
  </si>
  <si>
    <t xml:space="preserve">072-2022</t>
  </si>
  <si>
    <t xml:space="preserve">РФ, 623340 Свердловская область, Артинский район, д. Дружино-Бардым, ул. Советская, 16</t>
  </si>
  <si>
    <t xml:space="preserve">66:03:0601004:148</t>
  </si>
  <si>
    <t xml:space="preserve">073-2022</t>
  </si>
  <si>
    <t xml:space="preserve">98.44</t>
  </si>
  <si>
    <t xml:space="preserve">074-2022</t>
  </si>
  <si>
    <t xml:space="preserve">РФ, 623340, Свердловская область, Артинский район, пгт. Арти, ул. Овсеенко, д. 52</t>
  </si>
  <si>
    <t xml:space="preserve">66:03:1601012:95</t>
  </si>
  <si>
    <t xml:space="preserve">075-2022</t>
  </si>
  <si>
    <t xml:space="preserve">РФ, 623340, Свердловская область, Артинский район, д. Пантелейково, ул. Трактовая, д. 11</t>
  </si>
  <si>
    <t xml:space="preserve">076-2022</t>
  </si>
  <si>
    <t xml:space="preserve">                                        РФ, 623340, Свердловская область, Артинский район, пгт. Арти, ул. Нефедова, 28/32, кв. 20</t>
  </si>
  <si>
    <t xml:space="preserve">66:03:1601039:36</t>
  </si>
  <si>
    <t xml:space="preserve">                                        РФ, 623340, Свердловская область, Артинский район, пгт. Арти, ул. Первомайская, 27</t>
  </si>
  <si>
    <t xml:space="preserve">001-2023</t>
  </si>
  <si>
    <t xml:space="preserve">                                        РФ, , Свердловская область, Белоярский район, пгт. Верхнее Дуброво, ул. Уральская, д. 1 кв. 129</t>
  </si>
  <si>
    <t xml:space="preserve">РФ, 623353 Свердловская область, с. Курки, ул. Лесная, д. 1</t>
  </si>
  <si>
    <t xml:space="preserve">002-2023</t>
  </si>
  <si>
    <t xml:space="preserve">                                        РФ, 623366, Свердловская область, Артинский район, пгт. Арти, ул. Дорожная, д. 25</t>
  </si>
  <si>
    <t xml:space="preserve">66:03:1601005:440</t>
  </si>
  <si>
    <t xml:space="preserve">РФ, 623340, Свердловская область, Артинский район, пгт.  Арти, ул. Юбилейная, 14</t>
  </si>
  <si>
    <t xml:space="preserve">                                        РФ, 623340, Свердловская область, Артинский район, д. Артя-Шигири, ул Совхозная, д. 24</t>
  </si>
  <si>
    <t xml:space="preserve">66:03:2701001:250</t>
  </si>
  <si>
    <t xml:space="preserve">04-2023</t>
  </si>
  <si>
    <t xml:space="preserve">РФ, 620075, Свердловская область, г. Екатеринбцрг, ул. Мамина-Сибиряка, д. 111</t>
  </si>
  <si>
    <t xml:space="preserve">образовательные учреждения: ВУЗ, школы, студенческие общежития…; </t>
  </si>
  <si>
    <t xml:space="preserve">строительство детского сада на 90 мест в с. Сажино Артинского района Свердловской области</t>
  </si>
  <si>
    <t xml:space="preserve">66:03:2001001:1528</t>
  </si>
  <si>
    <t xml:space="preserve">РФ,  Свердловская область, Артинский район, с. Сажино, ул. Чухарева, 1В</t>
  </si>
  <si>
    <t xml:space="preserve">РФ-66-03-01-2023</t>
  </si>
  <si>
    <t xml:space="preserve">1687,64</t>
  </si>
  <si>
    <t xml:space="preserve">                                        РФ, 624790, Свердловская область, пгт. Свободный, ул. Кузнецова, д. 62, кв. 77</t>
  </si>
  <si>
    <t xml:space="preserve">66:03:1601001:384</t>
  </si>
  <si>
    <t xml:space="preserve">                                        РФ, 623340, Свердловская область, Артинский район, пгт. Арти, ул. Батюкова, д. 26</t>
  </si>
  <si>
    <t xml:space="preserve">005-2023</t>
  </si>
  <si>
    <t xml:space="preserve">                                        РФ, 623340, Свердловская область, Артинский район, пгт. Арти, ул. Козлова, д. 71</t>
  </si>
  <si>
    <t xml:space="preserve">66:03:1601037:269</t>
  </si>
  <si>
    <t xml:space="preserve">                                        РФ, 623340, Свердловская область, Артинский район, пгт. Арти, ул. Березовая, д. 10</t>
  </si>
  <si>
    <t xml:space="preserve">006-2023</t>
  </si>
  <si>
    <t xml:space="preserve">                                        РФ, 623340, Свердловская область, Артинский район, пгт. Арти, ул. Малышева, д. 6</t>
  </si>
  <si>
    <t xml:space="preserve">66:03:1601016:565</t>
  </si>
  <si>
    <t xml:space="preserve">РФ, 623340 Свердловская область, Артинский район, с. Пристань, ул. Победы, д. 3, кв. 3</t>
  </si>
  <si>
    <t xml:space="preserve">66:03:2501001:1204</t>
  </si>
  <si>
    <t xml:space="preserve">
</t>
  </si>
  <si>
    <t xml:space="preserve">РФ, 623340 Свердловская область, Артинский район, д. Пантелейково, ул. Юбилейная, 12</t>
  </si>
  <si>
    <t xml:space="preserve">008-2023</t>
  </si>
  <si>
    <t xml:space="preserve">                                        РФ, 623340, Свердловская область, Артинский район, пгт. Арти, ул. Кирова, д. 90, кв. 22</t>
  </si>
  <si>
    <t xml:space="preserve">66:03:1601039:77</t>
  </si>
  <si>
    <t xml:space="preserve">009-2023</t>
  </si>
  <si>
    <t xml:space="preserve">                                        РФ, 623340, Свердловская область, Артинский район, пгт. Арти, ул. Ленина, д. 252</t>
  </si>
  <si>
    <t xml:space="preserve">66:03:1601050:7</t>
  </si>
  <si>
    <t xml:space="preserve">010-2023</t>
  </si>
  <si>
    <t xml:space="preserve">87,6</t>
  </si>
  <si>
    <t xml:space="preserve">                                        РФ, 623352, Свердловская область, Красноуфимский район, д. Сарсы-Первые, ул.Чапаева, д. 30</t>
  </si>
  <si>
    <t xml:space="preserve">66:03:1601001:544</t>
  </si>
  <si>
    <t xml:space="preserve">                                        РФ, 623340, Свердловская область, Артинский район, пгт. Арти, ул. 75 лет Победы, д. 42</t>
  </si>
  <si>
    <t xml:space="preserve">011-2023</t>
  </si>
  <si>
    <t xml:space="preserve">                                        РФ, 624975, Свердловская область, Серовский район, п. Восточный ул. Уральская, д. 6</t>
  </si>
  <si>
    <t xml:space="preserve">012-2023</t>
  </si>
  <si>
    <t xml:space="preserve">                                        РФ, 623352, Свердловская область, Красноуфимский район, д. Верхний Баяк ул. Манчажская, д. 28, кв. 1</t>
  </si>
  <si>
    <t xml:space="preserve">66:03:2701001:694</t>
  </si>
  <si>
    <t xml:space="preserve">                                        РФ, 623340, Свердловская область, Артинский район, д Артя-Шигири, ул. Ленина, д. 90/2</t>
  </si>
  <si>
    <t xml:space="preserve">013-2023</t>
  </si>
  <si>
    <t xml:space="preserve">                                        РФ, 623340, Свердловская область, Артинский район, пгт. Арти, ул. Паначева, д. 48</t>
  </si>
  <si>
    <t xml:space="preserve">66:03:1601037:807</t>
  </si>
  <si>
    <t xml:space="preserve">                                        РФ, 623340, Свердловская область, Артинский район, пгт. Арти, ул. Дорожная, д. 38</t>
  </si>
  <si>
    <t xml:space="preserve">014-2023</t>
  </si>
  <si>
    <t xml:space="preserve">                                        РФ, 623340, Свердловская область, Артинский район, пгт. Арти, ул. Грязнова, д. 2, кв. 7</t>
  </si>
  <si>
    <t xml:space="preserve">66:03:1601037:804</t>
  </si>
  <si>
    <t xml:space="preserve">                                        РФ, 623340, Свердловская область, Артинский район, пгт. Арти, ул. Дорожная, д. 37</t>
  </si>
  <si>
    <t xml:space="preserve">015-2023</t>
  </si>
  <si>
    <t xml:space="preserve">66:03:1601045:67</t>
  </si>
  <si>
    <t xml:space="preserve">                                        РФ, 623340, Свердловская область, Артинский район, пгт. Арти, ул. 10 Пятилетки, д. 76</t>
  </si>
  <si>
    <t xml:space="preserve">016-2023</t>
  </si>
  <si>
    <t xml:space="preserve">                                        РФ, 623340, Свердловская область, Артинский район, пгт. Арти, ул. Партизанская, д. 17, кв. 2</t>
  </si>
  <si>
    <t xml:space="preserve">66:03:1601016:92</t>
  </si>
  <si>
    <t xml:space="preserve">                                        РФ, 623340, Свердловская область, Артинский район, пгт. Арти, ул. Козлова, д. 13</t>
  </si>
  <si>
    <t xml:space="preserve">017-2023</t>
  </si>
  <si>
    <t xml:space="preserve">60,0</t>
  </si>
  <si>
    <t xml:space="preserve">РФ, Ханты-Мансийский автономный округ -Югре в гор. Мегионе</t>
  </si>
  <si>
    <t xml:space="preserve">66:03:1501002:267</t>
  </si>
  <si>
    <t xml:space="preserve">РФ, 623351 Свердловская область, Артинский район, с. Пристань, ул. Мелехова, № 6А</t>
  </si>
  <si>
    <t xml:space="preserve">018-2023</t>
  </si>
  <si>
    <t xml:space="preserve">                                        РФ, 623340, Свердловская область, Артинский район, пгт. Арти, ул. Восточная, д. 9А, кв. 2</t>
  </si>
  <si>
    <t xml:space="preserve">66:03:1501002:146</t>
  </si>
  <si>
    <t xml:space="preserve">                                        РФ, 623351 Свердловская область, Артинский район, с. Пристань, ул. Партизанская, д. 36, кв. 2</t>
  </si>
  <si>
    <t xml:space="preserve">019-2023</t>
  </si>
  <si>
    <t xml:space="preserve">96,0</t>
  </si>
  <si>
    <t xml:space="preserve">                                        РФ, 623340, Свердловская область, Артинский район, пгт. Арти, ул. Нефедова, д. 22, кв. 10</t>
  </si>
  <si>
    <t xml:space="preserve">66:03:1501002:145</t>
  </si>
  <si>
    <t xml:space="preserve">                                        РФ, 623351 Свердловская область, Артинский район, с. Пристань, ул. Партизанская, д. 36, кв. 1</t>
  </si>
  <si>
    <t xml:space="preserve">020-2023</t>
  </si>
  <si>
    <t xml:space="preserve">                                        РФ, 623340, Свердловская область, Артинский район, д. Верхний Бардым, ул. Петуховская, д. 1</t>
  </si>
  <si>
    <t xml:space="preserve">66:03:1201001:93</t>
  </si>
  <si>
    <t xml:space="preserve">                                        РФ, 623340, Свердловская область, Артинский район, д. Верхний Бардым, ул. Петуховская, д. 2</t>
  </si>
  <si>
    <t xml:space="preserve">021-2023</t>
  </si>
  <si>
    <t xml:space="preserve">                                        РФ,  Свердловская область, Артинский район, с. Сажино, ул. Больничный городок, д. 3, кв. 2</t>
  </si>
  <si>
    <t xml:space="preserve">66:03:2001002:144</t>
  </si>
  <si>
    <t xml:space="preserve">                                        РФ,  Свердловская область, Артинский район, с. Сажино, ул. Советская, д. 60</t>
  </si>
  <si>
    <t xml:space="preserve">022-2023</t>
  </si>
  <si>
    <t xml:space="preserve">                                        РФ, 623340, Свердловская область, Артинский район, д. Попово, ул. Заречная, д. 9</t>
  </si>
  <si>
    <t xml:space="preserve">66:03:1801006:13</t>
  </si>
  <si>
    <t xml:space="preserve">023-2023</t>
  </si>
  <si>
    <t xml:space="preserve">70,0</t>
  </si>
  <si>
    <r>
      <rPr>
        <sz val="10"/>
        <rFont val="Times New Roman"/>
        <family val="1"/>
        <charset val="204"/>
      </rPr>
      <t xml:space="preserve">Индивидуальный жилой дом со сносом старого дома                                      </t>
    </r>
    <r>
      <rPr>
        <sz val="10"/>
        <color rgb="FFC9211E"/>
        <rFont val="Times New Roman"/>
        <family val="1"/>
        <charset val="204"/>
      </rPr>
      <t xml:space="preserve"> (выдано взамен № 021-2023 от 10.04.2023)</t>
    </r>
  </si>
  <si>
    <t xml:space="preserve">024-2023</t>
  </si>
  <si>
    <t xml:space="preserve">ООО «Земля Манчажская»</t>
  </si>
  <si>
    <t xml:space="preserve">Коровник на 150 голов дойного стада ООО»Земля Манчажская»</t>
  </si>
  <si>
    <t xml:space="preserve">66:03:0000000:148</t>
  </si>
  <si>
    <t xml:space="preserve">                                        РФ, Свердловская область, Артинский район, д. Кадочниково, </t>
  </si>
  <si>
    <t xml:space="preserve">РФ-66-03-02-2023</t>
  </si>
  <si>
    <t xml:space="preserve">1433,1</t>
  </si>
  <si>
    <t xml:space="preserve">                                        РФ, 623340, Свердловская область, Артинский район, пгт. Артии, ул. Рабочей Молодежи, д. 18</t>
  </si>
  <si>
    <t xml:space="preserve">025-2023</t>
  </si>
  <si>
    <t xml:space="preserve">                                        РФ, 623340, Свердловская область, Артинский район, пгт. Артии, ул. Аносова, д. 56</t>
  </si>
  <si>
    <t xml:space="preserve">66:03:1601021:55</t>
  </si>
  <si>
    <t xml:space="preserve">026-2023</t>
  </si>
  <si>
    <t xml:space="preserve">                                        РФ, 623351, Свердловская область, Артинский район,c. Пристань, ул. Крупская, д. 36</t>
  </si>
  <si>
    <t xml:space="preserve">66:03:1501002:64</t>
  </si>
  <si>
    <t xml:space="preserve">027-2023</t>
  </si>
  <si>
    <t xml:space="preserve">                                        РФ, 623355, Свердловская область, Артинский район,c. Старые Арти, ул. Ленина, д. 128</t>
  </si>
  <si>
    <r>
      <rPr>
        <sz val="10"/>
        <rFont val="Times New Roman"/>
        <family val="1"/>
        <charset val="204"/>
      </rPr>
      <t xml:space="preserve">66:03:26010</t>
    </r>
    <r>
      <rPr>
        <sz val="10"/>
        <color rgb="FFC9211E"/>
        <rFont val="Times New Roman"/>
        <family val="1"/>
        <charset val="204"/>
      </rPr>
      <t xml:space="preserve">02</t>
    </r>
    <r>
      <rPr>
        <sz val="10"/>
        <rFont val="Times New Roman"/>
        <family val="1"/>
        <charset val="204"/>
      </rPr>
      <t xml:space="preserve">:119</t>
    </r>
  </si>
  <si>
    <t xml:space="preserve">028-2023</t>
  </si>
  <si>
    <t xml:space="preserve">                                        РФ, 623340, Свердловская область, Артинский район, пгт. Арти, ул. Карла Маркса, д. 80</t>
  </si>
  <si>
    <t xml:space="preserve">66:03:1601025:325</t>
  </si>
  <si>
    <t xml:space="preserve">                                        РФ, 623340, Свердловская область, Артинский район, пгт. Арти, ул. Сосновая, д. 7, кв. 2</t>
  </si>
  <si>
    <t xml:space="preserve">РФ-66-03-03-2023</t>
  </si>
  <si>
    <t xml:space="preserve">                                        РФ,  Свердловская область, г. Екатеринбург, ул. Алтайская, д. 70, кв. 190</t>
  </si>
  <si>
    <t xml:space="preserve">66:03:1803002:75</t>
  </si>
  <si>
    <t xml:space="preserve">                                        РФ, 623360, Свердловская область, Артинский район, д. Верхние Арти, ул. Дачная, д. 17</t>
  </si>
  <si>
    <t xml:space="preserve">029-2023</t>
  </si>
  <si>
    <t xml:space="preserve">                                        РФ, 624055, Свердловская область, Белоярский район, п. Прохладный, ул. Аметриновая, д. 4</t>
  </si>
  <si>
    <t xml:space="preserve">66:03:1803009:45</t>
  </si>
  <si>
    <t xml:space="preserve">                                        РФ, 623340, Свердловская область, Артинский район, д. Евалак, ул. Заречная, д. 3</t>
  </si>
  <si>
    <t xml:space="preserve">030-2023</t>
  </si>
  <si>
    <t xml:space="preserve">                                        РФ, 623340, Свердловская область, Артинский район, пгт. Арти, пер. Новый, д. 2</t>
  </si>
  <si>
    <t xml:space="preserve">66:03:1601019:113</t>
  </si>
  <si>
    <t xml:space="preserve">031-2023</t>
  </si>
  <si>
    <t xml:space="preserve">                                        РФ,  Свердловская область, г. Среднеуральск, ул. Бахтеева, д. 10, кв. 92</t>
  </si>
  <si>
    <t xml:space="preserve">66:03:2001001:1443</t>
  </si>
  <si>
    <t xml:space="preserve">                                        РФ, 623361, Свердловская область, Артинский район, с. Сажино, ул. Солнечная, д. 8</t>
  </si>
  <si>
    <t xml:space="preserve">032-2023</t>
  </si>
  <si>
    <t xml:space="preserve">ИП Малышев В. В.</t>
  </si>
  <si>
    <t xml:space="preserve">РФ,  Свердловская область, г. Екатеринбург, ул. Хохрякова, д. 48, кв. 84</t>
  </si>
  <si>
    <t xml:space="preserve">строительство торгового здания</t>
  </si>
  <si>
    <t xml:space="preserve">66:03:1601016:567</t>
  </si>
  <si>
    <t xml:space="preserve">                                        РФ, 623340, Свердловская область, Артинский район, пгт. Арти, ул. Рабочей Молодежи, д. 10Б</t>
  </si>
  <si>
    <t xml:space="preserve">РФ-66-03-004-2023</t>
  </si>
  <si>
    <t xml:space="preserve">                                        РФ, 623340, Свердловская область, Артинский район, пгт. Арти, ул. Иконникова, д.16</t>
  </si>
  <si>
    <t xml:space="preserve">033-2023</t>
  </si>
  <si>
    <t xml:space="preserve">РФ, 623340, Свердловская область, Артинский район, пгт. Арти, ул. Фрунзе, д. 35</t>
  </si>
  <si>
    <t xml:space="preserve">66:03:1601005:355</t>
  </si>
  <si>
    <t xml:space="preserve">РФ, 623340, Свердловская область, Артинский район, пгт. Арти, ул. Полевая, д. 37</t>
  </si>
  <si>
    <t xml:space="preserve">034-2023</t>
  </si>
  <si>
    <t xml:space="preserve">72,0</t>
  </si>
  <si>
    <t xml:space="preserve">66:03:1601006:205</t>
  </si>
  <si>
    <t xml:space="preserve">РФ, 623340, Свердловская область, Артинский район, пгт. Арти, ул. Самолетная, д. 30</t>
  </si>
  <si>
    <t xml:space="preserve">035-2023</t>
  </si>
  <si>
    <t xml:space="preserve">РФ, 623340, Свердловская область, Артинский район, пгт. Арти, ул. Геофизическая, д.1А, кв. 23</t>
  </si>
  <si>
    <t xml:space="preserve">66:03:1501001:24</t>
  </si>
  <si>
    <t xml:space="preserve">РФ, 623351, Свердловская область, Артинский район,с. Пристань, ул. Мира, д. 3</t>
  </si>
  <si>
    <t xml:space="preserve">036-2023</t>
  </si>
  <si>
    <t xml:space="preserve">РФ, 623340, Свердловская область, Артинский район, пгт. Арти, ул. Ленина, д. 298</t>
  </si>
  <si>
    <t xml:space="preserve">Нежилое здание (столярный цех</t>
  </si>
  <si>
    <t xml:space="preserve">66:03:1601052:305</t>
  </si>
  <si>
    <t xml:space="preserve">РФ, 623340, Свердловская область, Артинский район, пгт. Арти, ул. Ленина, д. 298В</t>
  </si>
  <si>
    <t xml:space="preserve">РФ-66-03-05-2023</t>
  </si>
  <si>
    <t xml:space="preserve">РФ, Свердловская область, г. Екатеринбург, ул. Пехотинцев, д. 13, кв. 140</t>
  </si>
  <si>
    <t xml:space="preserve">66:03:0501002:67</t>
  </si>
  <si>
    <t xml:space="preserve">РФ, 623368, Свердловская область, Артинский район,с. Азигулово, ул. Советская, д. 97</t>
  </si>
  <si>
    <t xml:space="preserve">037-2023</t>
  </si>
  <si>
    <t xml:space="preserve">не соответс</t>
  </si>
  <si>
    <t xml:space="preserve">РФ, Свердловская область, г. Екатеринбург, ул. Билимбаевская, д. 16, кв. 27</t>
  </si>
  <si>
    <t xml:space="preserve">66:03:2001001:1956</t>
  </si>
  <si>
    <t xml:space="preserve">                                        РФ, Свердловская область, Артинский район, с. Сажино, ул. Победы, д. 27</t>
  </si>
  <si>
    <t xml:space="preserve">038-2023</t>
  </si>
  <si>
    <t xml:space="preserve">РФ, 623340, Свердловская область, Артинский район, пгт. Арти, ул. Геофизическая, д. 1А, кв. 36</t>
  </si>
  <si>
    <t xml:space="preserve">66:03:1601035:4</t>
  </si>
  <si>
    <t xml:space="preserve">РФ, 623340, Свердловская область, Артинский район, пгт. Арти, ул. Невраева, д. 48</t>
  </si>
  <si>
    <t xml:space="preserve">039-2023</t>
  </si>
  <si>
    <t xml:space="preserve">РФ, 623340 Свердловская область, Артинский район, пгт. Арти, ул.Нефедова, № 28-32, кв. 1</t>
  </si>
  <si>
    <t xml:space="preserve">66:03:1501002:140</t>
  </si>
  <si>
    <t xml:space="preserve">РФ, 623351 Свердловская область, Артинский район, с. Пристань, ул. Партизанская, № 27</t>
  </si>
  <si>
    <t xml:space="preserve">                                        РФ, 623340, Свердловская область, Артинский район, пгт. Арти, ул. Дерябина, д. 36</t>
  </si>
  <si>
    <t xml:space="preserve">66:03:1601009:57</t>
  </si>
  <si>
    <t xml:space="preserve">                                        РФ, 623340, Свердловская область, Артинский район, пгт. Арти, ул. Дерябина, д. 34</t>
  </si>
  <si>
    <t xml:space="preserve">040-2023</t>
  </si>
  <si>
    <t xml:space="preserve">                                        РФ, 623340, Свердловская область, Артинский район, пгт. Арти, ул. Иосса, д. 93</t>
  </si>
  <si>
    <t xml:space="preserve">66:03:1601022:42</t>
  </si>
  <si>
    <t xml:space="preserve">041-2023</t>
  </si>
  <si>
    <t xml:space="preserve">РФ, 623340, Свердловская область, Артинский район, пгт. Арти, ул. Рабочей Молодежи, д. 259, кв. 1</t>
  </si>
  <si>
    <t xml:space="preserve">66:03:1601037:236</t>
  </si>
  <si>
    <t xml:space="preserve">РФ, 623340, Свердловская область, Артинский район, пгт. Арти, ул. Победы, д. 17</t>
  </si>
  <si>
    <t xml:space="preserve">042-2023</t>
  </si>
  <si>
    <t xml:space="preserve">РФ,  Свердловская область, Артинский район, с. Курки, ул. Заречная, д. 27</t>
  </si>
  <si>
    <t xml:space="preserve">66:03:1001001:473</t>
  </si>
  <si>
    <t xml:space="preserve">РФ,  Свердловская область, Артинский район, с. Курки, ул. Лесная, д. 8</t>
  </si>
  <si>
    <t xml:space="preserve">043-2023</t>
  </si>
  <si>
    <t xml:space="preserve">                                        РФ, 623340, Свердловская область, Артинский район, с.Старые  Арти, ул. Ленина, д. 90</t>
  </si>
  <si>
    <t xml:space="preserve">66:03:1601012:13</t>
  </si>
  <si>
    <t xml:space="preserve">                                        РФ, 623340, Свердловская область, Артинский район, пгт. Арти, ул. Овсеенко, д. 38</t>
  </si>
  <si>
    <t xml:space="preserve">044-2023</t>
  </si>
  <si>
    <t xml:space="preserve">РФ, 623360 Свердловская область, Артинский район,с. Манчаж, ул. Манчажская, д. 32</t>
  </si>
  <si>
    <t xml:space="preserve">66:03:0801001:945</t>
  </si>
  <si>
    <t xml:space="preserve">045-2023</t>
  </si>
  <si>
    <t xml:space="preserve">                                        РФ, 623340, Свердловская область, Артинский район, с. Сажино, ул. Заречная, д. 35</t>
  </si>
  <si>
    <t xml:space="preserve">66:03:2001002:75</t>
  </si>
  <si>
    <t xml:space="preserve">046-2023</t>
  </si>
  <si>
    <t xml:space="preserve">48,0</t>
  </si>
  <si>
    <t xml:space="preserve">РФ, 623340, Свердловская область, Артинский район, пгт. Арти, ул. Гагарина, д. 46</t>
  </si>
  <si>
    <t xml:space="preserve">66:03:1601041:287</t>
  </si>
  <si>
    <t xml:space="preserve">РФ, 623340, Свердловская область, Артинский район, пгт. Арти, ул. Гагарина, д. 46/1</t>
  </si>
  <si>
    <t xml:space="preserve">РФ-66-03-06-2023</t>
  </si>
  <si>
    <t xml:space="preserve">79,3</t>
  </si>
  <si>
    <t xml:space="preserve">РФ, 623340, Свердловская область, Артинский район, д. Конево, ул. Береговая, д. 9</t>
  </si>
  <si>
    <t xml:space="preserve">047-2023</t>
  </si>
  <si>
    <t xml:space="preserve">РФ, 623340, Свердловская область, Артинский район, пгт. Арти, ул. Нефедова, д. 50</t>
  </si>
  <si>
    <t xml:space="preserve">66:03:1601006:317</t>
  </si>
  <si>
    <t xml:space="preserve">РФ, 623340, Свердловская область, Артинский район, пгт. Арти, ул. 9 Мая, д. 2</t>
  </si>
  <si>
    <t xml:space="preserve">048-2023</t>
  </si>
  <si>
    <t xml:space="preserve">РФ, 623340, Свердловская область, Артинский район, пгт. Арти, ул. Первомайская, д. 61</t>
  </si>
  <si>
    <t xml:space="preserve">66:03:1601043:42</t>
  </si>
  <si>
    <t xml:space="preserve">049-2023</t>
  </si>
  <si>
    <t xml:space="preserve">                                        РФ, 623340, Свердловская область, Артинский район, д. Багышково, ул. Советская, д. 82</t>
  </si>
  <si>
    <t xml:space="preserve">66:03:3801001:81</t>
  </si>
  <si>
    <t xml:space="preserve">050-2023</t>
  </si>
  <si>
    <t xml:space="preserve">РФ, 623340, Свердловская область, Артинский район, пгт. Арти, ул. Овсеенко, д. 28</t>
  </si>
  <si>
    <t xml:space="preserve">66:03:1601012:64</t>
  </si>
  <si>
    <t xml:space="preserve">051-2023</t>
  </si>
  <si>
    <t xml:space="preserve">РФ, 623340, Свердловская область, Артинский район, пгт. Арти, ул. Набережная, д. 47</t>
  </si>
  <si>
    <t xml:space="preserve">66:03:1601021:100</t>
  </si>
  <si>
    <t xml:space="preserve">052-2023</t>
  </si>
  <si>
    <t xml:space="preserve">РФ, 623340, Свердловская область, Артинский район, пгт. Арти, ул. 10 Пятилетки, д. 43</t>
  </si>
  <si>
    <t xml:space="preserve">66:03:1601052:36</t>
  </si>
  <si>
    <t xml:space="preserve">053-2023</t>
  </si>
  <si>
    <t xml:space="preserve">РФ, 623340, Свердловская область, Артинский район, пгт. Арти, ул. Карла Маркса, д. 74</t>
  </si>
  <si>
    <t xml:space="preserve">66:03:1601006:176</t>
  </si>
  <si>
    <t xml:space="preserve">РФ, 623340, Свердловская область, Артинский район, пгт. Арти, ул. Самолетная, д. 19</t>
  </si>
  <si>
    <t xml:space="preserve">054-2023</t>
  </si>
  <si>
    <t xml:space="preserve">66:03:1601030:77</t>
  </si>
  <si>
    <t xml:space="preserve">057-2023</t>
  </si>
  <si>
    <t xml:space="preserve">ПАО»Россети Урал»</t>
  </si>
  <si>
    <t xml:space="preserve">РФ,  Свердловская область, г. Екатеринбург, ул. Мамина Сибиряка, д. 140</t>
  </si>
  <si>
    <t xml:space="preserve">Строительство ПС 110 кВ Чекмаш и отпайки на ПС 110 кВ Чекмаш от ВЛ 110 кВ Арти — Манчаж с отпайкой на ПС Симинчи (40МВА, 1,6 км)</t>
  </si>
  <si>
    <t xml:space="preserve">66:03:1801005:604
66:03:1801005:605
66:03:1801005:606
66:03:1801005:607
66:03:1801002:207
66:03:1801005:213
66:03:1801005:73</t>
  </si>
  <si>
    <t xml:space="preserve">РФ, 623357, Свердловская область, Артинский район, Земли ТОО «Артинское»</t>
  </si>
  <si>
    <t xml:space="preserve">РФ-66-03-007-2023</t>
  </si>
  <si>
    <t xml:space="preserve">РФ, 623357, Свердловская область, Артинский район, c Поташка, ул. Чапаева, д. 5, д. 61</t>
  </si>
  <si>
    <t xml:space="preserve">66:03:3001001:734</t>
  </si>
  <si>
    <t xml:space="preserve">РФ, 623357, Свердловская область, Артинский район, c Поташка, ул.Ленина, д. 52</t>
  </si>
  <si>
    <t xml:space="preserve">058-2023</t>
  </si>
  <si>
    <t xml:space="preserve">РФ, 623353 Свердловская область, с. Курки, ул. Мира, д. 97</t>
  </si>
  <si>
    <t xml:space="preserve">059-2023</t>
  </si>
  <si>
    <t xml:space="preserve">060-2023</t>
  </si>
  <si>
    <t xml:space="preserve">РФ, 623340, Свердловская область, Артинский район, пгт. Арти, ул. Заводская, д. 16А, кв. 9</t>
  </si>
  <si>
    <t xml:space="preserve">66:03:1601017:13</t>
  </si>
  <si>
    <t xml:space="preserve">РФ, 623340, Свердловская область, Артинский район, пгт. Арти, ул. Рабочей Молодежи, д. 26</t>
  </si>
  <si>
    <t xml:space="preserve">061-2023</t>
  </si>
  <si>
    <t xml:space="preserve">РФ, 623340, Свердловская область, Артинский район, пгт. Арти, ул. Комсомольская, д. 8</t>
  </si>
  <si>
    <t xml:space="preserve">66:03:1601016:126</t>
  </si>
  <si>
    <t xml:space="preserve">062-2023</t>
  </si>
  <si>
    <t xml:space="preserve">                                        РФ, 623340, Свердловская область, Артинский район, пгт. Арти, ул. Аносова, д.  46</t>
  </si>
  <si>
    <t xml:space="preserve">66:03:1601020:204</t>
  </si>
  <si>
    <t xml:space="preserve">                                        РФ, 623340, Свердловская область, Артинский район, пгт. Арти, ул. Иконникова, д.  34</t>
  </si>
  <si>
    <t xml:space="preserve">065-2023</t>
  </si>
  <si>
    <t xml:space="preserve">66:03:0801001:292</t>
  </si>
  <si>
    <t xml:space="preserve">                                        РФ, 623360, Свердловская область, Артинский район, с. Манчаж, ул. Советская, д. 166</t>
  </si>
  <si>
    <t xml:space="preserve">066-2023</t>
  </si>
  <si>
    <t xml:space="preserve">66:03:1601035:345</t>
  </si>
  <si>
    <t xml:space="preserve">РФ, 623340, Свердловская область, Артинский район, пгт. Арти, ул. Садовая, д. 60</t>
  </si>
  <si>
    <t xml:space="preserve">068-2023</t>
  </si>
  <si>
    <t xml:space="preserve">РФ, 623340, Свердловская область, Артинский район, пгт. Арти, ул. Карла Маркса, д. 173</t>
  </si>
  <si>
    <t xml:space="preserve">66:03:1601046:107</t>
  </si>
  <si>
    <t xml:space="preserve">069-2023</t>
  </si>
  <si>
    <t xml:space="preserve">66:03:1803002:74</t>
  </si>
  <si>
    <t xml:space="preserve">                                        РФ, 623360, Свердловская область, Артинский район, д. Верхние Арти, ул. Дачная, д. 21</t>
  </si>
  <si>
    <t xml:space="preserve">070-2023</t>
  </si>
  <si>
    <t xml:space="preserve">                                        РФ, 623340, Свердловская область, Артинский район, пгт.Арти, ул. Иосса, д. 94</t>
  </si>
  <si>
    <t xml:space="preserve">66:03:1501003:395</t>
  </si>
  <si>
    <t xml:space="preserve">                                        РФ, 623351, Свердловская область, Артинский район, с. Пристань, ул. Чапаева, д. 58Г</t>
  </si>
  <si>
    <t xml:space="preserve">071-2023</t>
  </si>
  <si>
    <t xml:space="preserve">54,0</t>
  </si>
  <si>
    <t xml:space="preserve">                                        РФ, 623340, Свердловская область, Артинский район, пгт.Арти, ул. Прокопенко, д. 12</t>
  </si>
  <si>
    <t xml:space="preserve">66:03:1501036:19</t>
  </si>
  <si>
    <t xml:space="preserve">072-2023</t>
  </si>
  <si>
    <t xml:space="preserve">РФ, 623340, Свердловская область, Артинский район, пгт. Арти, ул. Гагарина, д. 64, кв. 3</t>
  </si>
  <si>
    <t xml:space="preserve">66:03:1601041:10</t>
  </si>
  <si>
    <t xml:space="preserve">РФ-66-03-08-2023</t>
  </si>
  <si>
    <t xml:space="preserve">16.7</t>
  </si>
  <si>
    <t xml:space="preserve">РФ,  Ханты-Мансийский автономный округ, Тюменская  область, г. Покачи, ул. Комсомольская, д.1, кв. 78</t>
  </si>
  <si>
    <t xml:space="preserve">66:03:0601001:299</t>
  </si>
  <si>
    <t xml:space="preserve">РФ, Свердловская область, Артинский район,с. Манчаж, ул. Лесная, д. 21</t>
  </si>
  <si>
    <t xml:space="preserve">РФ-66-03-09-2023</t>
  </si>
  <si>
    <t xml:space="preserve">125,7</t>
  </si>
  <si>
    <t xml:space="preserve">РФ, 623340, Свердловская область, Артинский район, пгт. Арти, ул. Самолетная, д. 11, кв. 1</t>
  </si>
  <si>
    <t xml:space="preserve">Здание промышленного назначения</t>
  </si>
  <si>
    <t xml:space="preserve">66:03:1601049:20</t>
  </si>
  <si>
    <t xml:space="preserve">РФ, 623340, Свердловская область, Артинский район, пгт. Арти, ул. Рабочей Молодежи, зд. 234А</t>
  </si>
  <si>
    <t xml:space="preserve">РФ-66-03-010-2023</t>
  </si>
  <si>
    <t xml:space="preserve">449,4</t>
  </si>
  <si>
    <t xml:space="preserve">66:03:1601049:26</t>
  </si>
  <si>
    <t xml:space="preserve">РФ, 623340, Свердловская область, Артинский район, пгт. Арти, ул. Рабочей Молодежи, зд. 234</t>
  </si>
  <si>
    <t xml:space="preserve">РФ-66-03-011-2023</t>
  </si>
  <si>
    <t xml:space="preserve">355,7</t>
  </si>
  <si>
    <t xml:space="preserve">РФ, 623340, Свердловская область, Артинский район, пгт. Арти, ул. Бажова, д. 44, кв. 2</t>
  </si>
  <si>
    <t xml:space="preserve">пункт придорожного сервиса</t>
  </si>
  <si>
    <t xml:space="preserve">66:03:1601054:58</t>
  </si>
  <si>
    <t xml:space="preserve">РФ, 623340, Свердловская область, Артинский район, пгт. Арти, ул. Автомобилистов, 22</t>
  </si>
  <si>
    <t xml:space="preserve">РФ, 623340, Свердловская область, Артинский район, пгт. Арти, ул. Набережная, д. 41</t>
  </si>
  <si>
    <t xml:space="preserve">66:03:1601023:3</t>
  </si>
  <si>
    <t xml:space="preserve">001-2024</t>
  </si>
  <si>
    <t xml:space="preserve">РФ, 623340, Свердловская область, Артинский район, пгт. Арти, ул. Космонавтов, д. 23</t>
  </si>
  <si>
    <t xml:space="preserve">66:03:1601033:52</t>
  </si>
  <si>
    <t xml:space="preserve">002-2024</t>
  </si>
  <si>
    <t xml:space="preserve">РФ, 623340, Свердловская область, Артинский район, д. Биткино, ул. Советская, д. 5</t>
  </si>
  <si>
    <t xml:space="preserve">66:03:0401002:57</t>
  </si>
  <si>
    <t xml:space="preserve">003-2024</t>
  </si>
  <si>
    <t xml:space="preserve">РФ, 623340, Свердловская область, Артинский район, д. Биткино, ул. Советская, д. 68А</t>
  </si>
  <si>
    <t xml:space="preserve">66:03:0401002:533</t>
  </si>
  <si>
    <t xml:space="preserve">РФ, 623340, Свердловская область, Артинский район, д. Биткино, ул. Советская, д.68А</t>
  </si>
  <si>
    <t xml:space="preserve">004-2024</t>
  </si>
  <si>
    <t xml:space="preserve">                                        РФ, 623365, Свердловская область, Артинский район, с. Малая Тавра, ул. Мира, д. 3</t>
  </si>
  <si>
    <t xml:space="preserve">66:03:3201002:15</t>
  </si>
  <si>
    <t xml:space="preserve">005-2024</t>
  </si>
  <si>
    <t xml:space="preserve">                                                                              РФ,  Свердловская область, г. Первоуральск, ул. Крылова, д. 4, кв. 48</t>
  </si>
  <si>
    <t xml:space="preserve">66:03:2001001:1433</t>
  </si>
  <si>
    <t xml:space="preserve">                                        РФ, 623361, Свердловская область, Артинский район, с. Сажино, ул. Мира, д. 18</t>
  </si>
  <si>
    <t xml:space="preserve">006-2024</t>
  </si>
  <si>
    <t xml:space="preserve">156</t>
  </si>
  <si>
    <t xml:space="preserve">                                        РФ, 623340, Свердловская область, Артинский район, пгт. Арти, ул. Первомайская, 57</t>
  </si>
  <si>
    <t xml:space="preserve">66:03:1601039:39</t>
  </si>
  <si>
    <t xml:space="preserve">007-2024</t>
  </si>
  <si>
    <t xml:space="preserve">40</t>
  </si>
  <si>
    <t xml:space="preserve">РФ, 623365, Свердловская область, Артинский район, д. Малая Тавра, ул. Зареченская, д. 62</t>
  </si>
  <si>
    <t xml:space="preserve">66:03:3201002:75</t>
  </si>
  <si>
    <t xml:space="preserve">008-2024</t>
  </si>
  <si>
    <t xml:space="preserve">РФ, 623340, Свердловская область, Артинский район, д. Конево, ул. Заречная, д. 15</t>
  </si>
  <si>
    <t xml:space="preserve">66:03:1901001:26</t>
  </si>
  <si>
    <t xml:space="preserve">009-2024</t>
  </si>
  <si>
    <t xml:space="preserve">33,0</t>
  </si>
  <si>
    <t xml:space="preserve">РФ, 623340, Свердловская область, Артинский район, рп. Арти, ул. Королева, д. 166</t>
  </si>
  <si>
    <t xml:space="preserve">66:03:1601047:4</t>
  </si>
  <si>
    <t xml:space="preserve">010-2024</t>
  </si>
  <si>
    <t xml:space="preserve">                                        РФ, 623340, Свердловская область, Артинский район, д. Багышково, ул. Луговая, д. 35</t>
  </si>
  <si>
    <t xml:space="preserve">66:03:3801001:413</t>
  </si>
  <si>
    <t xml:space="preserve">                                        РФ, 623340, Свердловская область, Артинский район, д. Багышково, ул. Луговая, д. 15</t>
  </si>
  <si>
    <t xml:space="preserve">011-2024</t>
  </si>
  <si>
    <t xml:space="preserve">                                        РФ, 623340, Свердловская область, Артинский район, пгт. Арти, ул. Паначева, д. 46</t>
  </si>
  <si>
    <t xml:space="preserve">66:03:1803002:590</t>
  </si>
  <si>
    <t xml:space="preserve">                                        РФ, 623340, Свердловская область, Артинский район, д. Сенная, ул. Свердлова, д. 1П</t>
  </si>
  <si>
    <t xml:space="preserve">012-2024</t>
  </si>
  <si>
    <t xml:space="preserve">                                        РФ, 623340, Свердловская область, Артинский район, пгт. Арти, ул. Школьная, д.  9, кв. 2</t>
  </si>
  <si>
    <t xml:space="preserve">66:03:1601026:118</t>
  </si>
  <si>
    <t xml:space="preserve">                                        РФ, 623340, Свердловская область, Артинский район, пгт. Арти, ул. Сосновая, д.  35</t>
  </si>
  <si>
    <t xml:space="preserve">013-2024</t>
  </si>
  <si>
    <t xml:space="preserve">РФ, 623340, Свердловская область, Артинский район, рп. Арти, ул. Садовая, д. 21</t>
  </si>
  <si>
    <t xml:space="preserve">66:03:1601035:10</t>
  </si>
  <si>
    <t xml:space="preserve">РФ, 623340, Свердловская область, Артинский район, рп. Арти, ул. Рабочей Молодежи, д. 2, кв. 9</t>
  </si>
  <si>
    <t xml:space="preserve">Реконструкция объекта незавершенного строительства</t>
  </si>
  <si>
    <t xml:space="preserve">66:03:1601037:126</t>
  </si>
  <si>
    <t xml:space="preserve">РФ, 623340, Свердловская область, Артинский район, рп. Арти, ул. Октябрьская, д. 12</t>
  </si>
  <si>
    <t xml:space="preserve">014-2024</t>
  </si>
  <si>
    <t xml:space="preserve">                                        РФ, 623355, Свердловская область, Артинский район, с. Старые Арти, ул. Заречная, д. 34</t>
  </si>
  <si>
    <t xml:space="preserve">66:03:2601003:669</t>
  </si>
  <si>
    <t xml:space="preserve">015-2024</t>
  </si>
  <si>
    <t xml:space="preserve">63,7</t>
  </si>
  <si>
    <r>
      <rPr>
        <sz val="10"/>
        <rFont val="Times New Roman"/>
        <family val="1"/>
        <charset val="204"/>
      </rPr>
      <t xml:space="preserve">66:03:2001001:1359
66:03:2001001:1360
</t>
    </r>
    <r>
      <rPr>
        <sz val="10"/>
        <color rgb="FF000000"/>
        <rFont val="Times New Roman"/>
        <family val="1"/>
        <charset val="204"/>
      </rPr>
      <t xml:space="preserve">66:03:2001001:1451</t>
    </r>
  </si>
  <si>
    <t xml:space="preserve">РФ, 623361 Свердловская область, Артинский район, с. Сажино, ул. Больничный городок, д. 2</t>
  </si>
  <si>
    <t xml:space="preserve">РФ-66-03-01-2024</t>
  </si>
  <si>
    <t xml:space="preserve">309,0</t>
  </si>
  <si>
    <t xml:space="preserve">РФ-66-03-02-2024</t>
  </si>
  <si>
    <t xml:space="preserve">РФ, 623340, Свердловская область, Артинский район, пгт. Арти, ул. Щепочкина, д. 36</t>
  </si>
  <si>
    <t xml:space="preserve">66:03:1601033:8</t>
  </si>
  <si>
    <t xml:space="preserve">016-2024</t>
  </si>
  <si>
    <t xml:space="preserve">107,0</t>
  </si>
  <si>
    <t xml:space="preserve">РФ, 623340, Свердловская область, Артинский район, пгт. Арти, ул. Шутова, д. 5</t>
  </si>
  <si>
    <t xml:space="preserve">66:03:1601028:83</t>
  </si>
  <si>
    <t xml:space="preserve">017-2024</t>
  </si>
  <si>
    <t xml:space="preserve">                                        РФ, 623340, Свердловская область, Артинский район, д. Багышково, ул. Николаева, д. 7</t>
  </si>
  <si>
    <t xml:space="preserve">66:03:3801001:129</t>
  </si>
  <si>
    <t xml:space="preserve">66:03:1601040:110</t>
  </si>
  <si>
    <t xml:space="preserve">018-2024</t>
  </si>
  <si>
    <t xml:space="preserve">37,8</t>
  </si>
  <si>
    <t xml:space="preserve">                                        РФ, 623340, Свердловская область, Артинский район, пгт. Арти, ул. Ленина, д. 29, кв. 2</t>
  </si>
  <si>
    <t xml:space="preserve">66:03:1601005:344</t>
  </si>
  <si>
    <t xml:space="preserve">РФ, 623340, Свердловская область, Артинский район, пгт. Арти, ул. Суслина, д. 112</t>
  </si>
  <si>
    <t xml:space="preserve">019-2024</t>
  </si>
  <si>
    <t xml:space="preserve">РФ, 623358, Свердловская область, Артинский район, д. Березовка, ул. Энгельса, д. 35</t>
  </si>
  <si>
    <t xml:space="preserve">66:03:3101002:23</t>
  </si>
  <si>
    <t xml:space="preserve">020-2024</t>
  </si>
  <si>
    <t xml:space="preserve">                                        РФ,  Свердловская область, Артинский район, с. Сажино, ул. Трактовая, д. 24</t>
  </si>
  <si>
    <t xml:space="preserve">66:03:2001002:1365</t>
  </si>
  <si>
    <t xml:space="preserve">                                        РФ,  Свердловская область, Артинский район, с. Сажино, ул. Заречная, д. 39А</t>
  </si>
  <si>
    <t xml:space="preserve">021-2024</t>
  </si>
  <si>
    <t xml:space="preserve">                                        РФ, Свердловская область, Артинский район, д. Пантелейково, ул. Набережная, д. 25</t>
  </si>
  <si>
    <t xml:space="preserve">66:03:1601031:1088</t>
  </si>
  <si>
    <t xml:space="preserve">РФ, 623340, Свердловская область, Артинский район, рп. Арти, ул. Рабочей Молодежи, д. 84</t>
  </si>
  <si>
    <t xml:space="preserve">РФ-66-03-03-2024</t>
  </si>
  <si>
    <t xml:space="preserve">688,1</t>
  </si>
  <si>
    <t xml:space="preserve">РФ, 623340, Свердловская область, Артинский район, пгт. Арти, ул. Автомобилистов, д. 22</t>
  </si>
  <si>
    <t xml:space="preserve">РФ-66-03-04-2024</t>
  </si>
  <si>
    <t xml:space="preserve">130,1</t>
  </si>
  <si>
    <t xml:space="preserve">РФ, 623340, Свердловская область, Артинский район, д. Бакийково, ул. Азенбаева, 26</t>
  </si>
  <si>
    <t xml:space="preserve">66:03:0101001:57</t>
  </si>
  <si>
    <t xml:space="preserve">022-2024</t>
  </si>
  <si>
    <t xml:space="preserve">РФ, Свердловская область, Красноуфимский район, г. Натальинск,  ул. Новая, д.30</t>
  </si>
  <si>
    <t xml:space="preserve">023-2024</t>
  </si>
  <si>
    <t xml:space="preserve">РФ-66-03-005-2023</t>
  </si>
  <si>
    <t xml:space="preserve">РФ, 623340, Свердловская область, Артинский район, пгт. Арти, ул. 10 Пятилетки, д. 37</t>
  </si>
  <si>
    <t xml:space="preserve">66:03:1601042:85</t>
  </si>
  <si>
    <t xml:space="preserve">024-2024</t>
  </si>
  <si>
    <t xml:space="preserve">РФ, 623353 Свердловская область, с. Курки, ул. Мира, д. 63</t>
  </si>
  <si>
    <t xml:space="preserve">66:03:1001002:40</t>
  </si>
  <si>
    <t xml:space="preserve">РФ, 623353 Свердловская область, с. Курки, ул. Мира, д. 30</t>
  </si>
  <si>
    <t xml:space="preserve">025-2024</t>
  </si>
  <si>
    <t xml:space="preserve">                                        РФ, 623340, Свердловская область, Артинский район, пгт. Арти, ул. Пионеров, д. 48</t>
  </si>
  <si>
    <t xml:space="preserve">66:03:1601012:122</t>
  </si>
  <si>
    <t xml:space="preserve">026-2024</t>
  </si>
  <si>
    <t xml:space="preserve">52,0</t>
  </si>
  <si>
    <t xml:space="preserve">РФ, Свердловская область, г. Екатеринбург, ул. Титова, д. 23, кв. 47</t>
  </si>
  <si>
    <t xml:space="preserve">66:03:2701001:718</t>
  </si>
  <si>
    <t xml:space="preserve">                                        РФ, 623340, Свердловская область, Артинский район, д. Артя-Шигири, ул Новостроек, д. 16</t>
  </si>
  <si>
    <t xml:space="preserve">027-2024</t>
  </si>
  <si>
    <t xml:space="preserve">                                        РФ, 623360, Свердловская область, Артинский район, с. Манчаж, ул. Молодежная, д. 1Б</t>
  </si>
  <si>
    <t xml:space="preserve">66:03:0801002:805</t>
  </si>
  <si>
    <t xml:space="preserve">028-2024</t>
  </si>
  <si>
    <t xml:space="preserve">РФ, 623340, Свердловская область, Артинский район, д. Конево, ул. Береговая, д. 55</t>
  </si>
  <si>
    <t xml:space="preserve">66:03:1901001:104</t>
  </si>
  <si>
    <t xml:space="preserve">029-2024</t>
  </si>
  <si>
    <t xml:space="preserve">                                        РФ, 623340, Свердловская область, Артинский район, пгт. Арти, ул. Красногорская, д. 20</t>
  </si>
  <si>
    <t xml:space="preserve">66:03:1601033:87</t>
  </si>
  <si>
    <t xml:space="preserve">030-2024</t>
  </si>
  <si>
    <t xml:space="preserve">17,7</t>
  </si>
  <si>
    <t xml:space="preserve">РФ, 623340, Свердловская область, Артинский район, д. Омельково, ул. Уральская, д.48</t>
  </si>
  <si>
    <t xml:space="preserve">66:03:2401001:63</t>
  </si>
  <si>
    <t xml:space="preserve">031-2024</t>
  </si>
  <si>
    <t xml:space="preserve">РФ, 623353 Свердловская область, с. Курки, ул. Заречная, д. 52, кв. 2</t>
  </si>
  <si>
    <t xml:space="preserve">66:03:1001001:485</t>
  </si>
  <si>
    <t xml:space="preserve">РФ, 623353 Свердловская область, с. Курки, ул. Лесная, д. 18</t>
  </si>
  <si>
    <t xml:space="preserve">032-2024</t>
  </si>
  <si>
    <t xml:space="preserve">РФ, 623340, Свердловская область, Артинский район, д. Усть-Манчаж, ул. 40 лет Победы, д. 24, кв. 1</t>
  </si>
  <si>
    <t xml:space="preserve">66:03:0201001:443</t>
  </si>
  <si>
    <t xml:space="preserve">РФ, 623340, Свердловская область, Артинский район, д. Усть-Манчаж, ул. Советская, д. 59</t>
  </si>
  <si>
    <t xml:space="preserve">033-2024</t>
  </si>
  <si>
    <t xml:space="preserve">РФ, 623340, Свердловская область, Артинский район, пгт. Арти, ул. Пионеров, д. 49А</t>
  </si>
  <si>
    <t xml:space="preserve">66:03:1601006:197</t>
  </si>
  <si>
    <t xml:space="preserve">РФ, 623340, Свердловская область, Артинский район, пгт. Арти, ул. Самолетная, д. 17</t>
  </si>
  <si>
    <t xml:space="preserve">034-2024</t>
  </si>
  <si>
    <t xml:space="preserve">РФ, 623340 Свердловская область, Артинский район, рп. Арти, ул. Геофизическая, д. 3Б, кв. 42</t>
  </si>
  <si>
    <t xml:space="preserve">66:03:1601017:634</t>
  </si>
  <si>
    <t xml:space="preserve">РФ, 623340 Свердловская область, Артинский район, рп. Арти, ул. Козлова, д. 5</t>
  </si>
  <si>
    <t xml:space="preserve">035-2024</t>
  </si>
  <si>
    <t xml:space="preserve">036-2024</t>
  </si>
  <si>
    <t xml:space="preserve">Артинская поселковая администрация</t>
  </si>
  <si>
    <t xml:space="preserve">                                        РФ, 623340, Свердловская область, Артинский район, пгт. Арти, ул. Рабочей Молодежи, д. 113</t>
  </si>
  <si>
    <t xml:space="preserve">реконструкция искусственного сооружения через р. Чекмаш на ул. Рабочей Молодежи в р.п. Арти</t>
  </si>
  <si>
    <t xml:space="preserve">                                        РФ, 623340, Свердловская область, Артинский район, пгт. Арти, ул. Рабочей Молодежи</t>
  </si>
  <si>
    <t xml:space="preserve">РФ-66-03-06-2024</t>
  </si>
  <si>
    <t xml:space="preserve">РФ, 623340, Свердловская область, Артинский район, д. Попово, ул. Заречная, д. 28</t>
  </si>
  <si>
    <t xml:space="preserve">66:03:1801006:1</t>
  </si>
  <si>
    <t xml:space="preserve">037-2024</t>
  </si>
  <si>
    <t xml:space="preserve">                                        РФ, 623340, Свердловская область, Артинский район, д. Багышково, ул. Советскаяа, д. 15</t>
  </si>
  <si>
    <t xml:space="preserve">66:03:3801001:25</t>
  </si>
  <si>
    <t xml:space="preserve">                                        РФ, 623340, Свердловская область, Артинский район, д. Багышково, ул. Советская, д. 16</t>
  </si>
  <si>
    <t xml:space="preserve">038-2024</t>
  </si>
  <si>
    <t xml:space="preserve">не соответствии</t>
  </si>
  <si>
    <t xml:space="preserve">                                        РФ, 623340, Свердловская область, Артинский район, пгт. Арти, ул. Иосса, д. 80А</t>
  </si>
  <si>
    <t xml:space="preserve">66:03:1601021:40</t>
  </si>
  <si>
    <t xml:space="preserve">039-2024</t>
  </si>
  <si>
    <t xml:space="preserve">РФ, Свердловская область,  г. Верхняя Пышма, ул. Юбилейная, д.18, кв. 69</t>
  </si>
  <si>
    <t xml:space="preserve">66:03:0501003:39</t>
  </si>
  <si>
    <t xml:space="preserve">                                        РФ, 623368, Свердловская область, Артинский район, пгт. Азигулово, ул. . 30 лет Победы, д. 16</t>
  </si>
  <si>
    <t xml:space="preserve">040-2024</t>
  </si>
  <si>
    <t xml:space="preserve">                                        РФ, 623366, Свердловская область, Артинский район, пгт. Арти, ул. Черепанова, д.40</t>
  </si>
  <si>
    <t xml:space="preserve">66:03:1601005:430</t>
  </si>
  <si>
    <t xml:space="preserve">РФ, 623340, Свердловская область, Артинский район, пгт.  Арти, ул. Юбилейная, 24</t>
  </si>
  <si>
    <t xml:space="preserve">041-2024</t>
  </si>
  <si>
    <t xml:space="preserve">                                        РФ, 623366, Свердловская область, Артинский район, д. Нижний Бардым, ул. Комсомольская, д. 79</t>
  </si>
  <si>
    <t xml:space="preserve">66:03:0901001:451</t>
  </si>
  <si>
    <t xml:space="preserve">                                        РФ, 623366, Свердловская область, Артинский район, д. Нижний Бардым, ул. Комсомольская, д. 81</t>
  </si>
  <si>
    <t xml:space="preserve">042-2024</t>
  </si>
  <si>
    <t xml:space="preserve">РФ,  Свердловская область, г. Екатеринбург, ул. Молотобойцев, д. 12, кв. 169</t>
  </si>
  <si>
    <t xml:space="preserve">66:03:1701001:71</t>
  </si>
  <si>
    <t xml:space="preserve">РФ, 623352, Свердловская область, Артинский район, п. Усть-Югуш, ул. Октябрьская, д. 26</t>
  </si>
  <si>
    <t xml:space="preserve">043-2024</t>
  </si>
  <si>
    <t xml:space="preserve">ЕПГУ</t>
  </si>
  <si>
    <t xml:space="preserve">РФ, 623352, Свердловская область, Артинский район, п. Усть-Югуш, ул. Октябрьская, д. 27</t>
  </si>
  <si>
    <t xml:space="preserve">044-2024</t>
  </si>
  <si>
    <t xml:space="preserve">                                        РФ, 623366, Свердловская область, Артинский район, пгт. Арти, ул. Уральская, д.2, кв. 2</t>
  </si>
  <si>
    <t xml:space="preserve">66:03:1601020:71</t>
  </si>
  <si>
    <t xml:space="preserve">                                        РФ, 623340, Свердловская область, Артинский район, пгт. Арти, ул. Иконникова, д.32</t>
  </si>
  <si>
    <t xml:space="preserve">045-2024</t>
  </si>
  <si>
    <t xml:space="preserve">                                        РФ, 623366, Свердловская область, Артинский район, с. Манчаж</t>
  </si>
  <si>
    <t xml:space="preserve">Реконструкция жилого блока со строительством жилого пристроя</t>
  </si>
  <si>
    <t xml:space="preserve">66:03:0801001:1856</t>
  </si>
  <si>
    <t xml:space="preserve">                                        РФ, Свердловская область, Артинский район, с. Манчаж, ул. 8 Марта, д.14/3</t>
  </si>
  <si>
    <t xml:space="preserve">РФ-66-03-07-2024</t>
  </si>
  <si>
    <t xml:space="preserve">РФ,  Свердловская область, г. Екатеринбург, ул. Радищева, д. 24, кв. 120</t>
  </si>
  <si>
    <t xml:space="preserve">торговое здание</t>
  </si>
  <si>
    <t xml:space="preserve">66:03:1601034:595</t>
  </si>
  <si>
    <t xml:space="preserve">                                        РФ, 623340, Свердловская область, Артинский район, пгт. Арти, Артинская, 7</t>
  </si>
  <si>
    <t xml:space="preserve">РФ-66-03-08-2024</t>
  </si>
  <si>
    <t xml:space="preserve">РФ, 623353 Свердловская область, с. Курки, ул. Мира, д. 68</t>
  </si>
  <si>
    <t xml:space="preserve">66:03:1001001:483</t>
  </si>
  <si>
    <t xml:space="preserve">РФ, 623353 Свердловская область, с. Курки, ул. Лесная, д. 4</t>
  </si>
  <si>
    <t xml:space="preserve">046-2024</t>
  </si>
  <si>
    <t xml:space="preserve">                                        РФ, 623340, Свердловская область, Артинский район, с. Новый Златоуст, ул. Кирова, д. 6, кв. 16</t>
  </si>
  <si>
    <t xml:space="preserve">66:03:2901001:28</t>
  </si>
  <si>
    <t xml:space="preserve">                                        РФ, 623340, Свердловская область, Артинский район, с. Новый Златоуст, ул. Ленина, д.12</t>
  </si>
  <si>
    <t xml:space="preserve">047-2024</t>
  </si>
  <si>
    <t xml:space="preserve">66:03:1501003:7</t>
  </si>
  <si>
    <t xml:space="preserve">048-2024</t>
  </si>
  <si>
    <t xml:space="preserve">                                        РФ,  Свердловская область, Красноуфимский район, с. Криулино, ул. Березовая, д. 6</t>
  </si>
  <si>
    <t xml:space="preserve">66:03:0801002:1119</t>
  </si>
  <si>
    <t xml:space="preserve">                                        РФ, 623360, Свердловская область, Артинский район, с. Манчаж, ул. Молодежная, д. 1В</t>
  </si>
  <si>
    <t xml:space="preserve">049-2024</t>
  </si>
  <si>
    <t xml:space="preserve">                                        РФ,  Свердловская область, Артинский район, с. Манчаж, ул. Школьная, д. 8А</t>
  </si>
  <si>
    <t xml:space="preserve">Реконструкция магазина</t>
  </si>
  <si>
    <t xml:space="preserve">66:03:0801001:1119</t>
  </si>
  <si>
    <t xml:space="preserve">                                        РФ, 623360, Свердловская область, Артинский район, с. Манчаж, ул. Советская, д. 127А</t>
  </si>
  <si>
    <t xml:space="preserve">РФ-66-03-09-2024</t>
  </si>
  <si>
    <t xml:space="preserve">РФ, 623340, Свердловская область, Артинский район, д. Черкасовка, ул. Советская, д. 24</t>
  </si>
  <si>
    <t xml:space="preserve">66:03:4001001:35</t>
  </si>
  <si>
    <t xml:space="preserve">                                           РФ, 623340, Свердловская область, Артинский район, пгт. Арти, ул. Рабочей Молодежи, д.236</t>
  </si>
  <si>
    <t xml:space="preserve">66:03:2501001:954</t>
  </si>
  <si>
    <t xml:space="preserve">                                           РФ, 623340, Свердловская область, Артинский район, д. Пантелейково, ул. Луговая, д. 14</t>
  </si>
  <si>
    <t xml:space="preserve">050-2024</t>
  </si>
  <si>
    <t xml:space="preserve">                                           РФ, 623340, Свердловская область, Артинский район, д. Пантелейково, ул. Набережная, д. 26</t>
  </si>
  <si>
    <t xml:space="preserve">66:03:2501001:163</t>
  </si>
  <si>
    <t xml:space="preserve">                                           РФ, 623340, Свердловская область, Артинский район, д. Пантелейково, ул. Набережная, д. 43</t>
  </si>
  <si>
    <t xml:space="preserve">                                        РФ, 623340, Свердловская область, Артинский район, пгт. Арти, ул. Школьная, д. 4</t>
  </si>
  <si>
    <t xml:space="preserve">66:03:1601033:584</t>
  </si>
  <si>
    <t xml:space="preserve">                                        РФ, 623340, Свердловская область, Артинский район, пгт. Арти, ул. Ясная, д. 12</t>
  </si>
  <si>
    <t xml:space="preserve">052-2024</t>
  </si>
  <si>
    <t xml:space="preserve">                                        РФ, 623340, Свердловская область, Артинский район, пгт. Арти, ул. Южная, д. 18</t>
  </si>
  <si>
    <t xml:space="preserve">051-2024</t>
  </si>
  <si>
    <t xml:space="preserve">61,5</t>
  </si>
  <si>
    <t xml:space="preserve">                                        РФ, 623355, Свердловская область, Артинский район,c. Старые Арти, ул. Победы, д. 1, кв. 4</t>
  </si>
  <si>
    <r>
      <rPr>
        <sz val="10"/>
        <rFont val="Times New Roman"/>
        <family val="1"/>
        <charset val="204"/>
      </rPr>
      <t xml:space="preserve">66:03:26010</t>
    </r>
    <r>
      <rPr>
        <sz val="10"/>
        <color rgb="FF000000"/>
        <rFont val="Times New Roman"/>
        <family val="1"/>
        <charset val="204"/>
      </rPr>
      <t xml:space="preserve">02</t>
    </r>
    <r>
      <rPr>
        <sz val="10"/>
        <rFont val="Times New Roman"/>
        <family val="1"/>
        <charset val="204"/>
      </rPr>
      <t xml:space="preserve">:15</t>
    </r>
  </si>
  <si>
    <t xml:space="preserve">                                        РФ, 623355, Свердловская область, Артинский район,c. Старые Арти, ул. Ленина, д. 9</t>
  </si>
  <si>
    <t xml:space="preserve">053-2024</t>
  </si>
  <si>
    <t xml:space="preserve">                                        РФ, 623340, Свердловская область, Артинский район, д. Югуш, ул. Лесная, д.  4А</t>
  </si>
  <si>
    <t xml:space="preserve">66:03:0602007:92</t>
  </si>
  <si>
    <t xml:space="preserve">                                        РФ, 623351, Свердловская область, Артинский район, д. Комарово, ул. Береговая, д. 14Б</t>
  </si>
  <si>
    <t xml:space="preserve">054-2024</t>
  </si>
  <si>
    <t xml:space="preserve">54</t>
  </si>
  <si>
    <t xml:space="preserve">                                        РФ,  Свердловская область, Артинский район, пгт. Арти, ул. Дерябина, д. 67</t>
  </si>
  <si>
    <t xml:space="preserve">Реконструкция жилого блока </t>
  </si>
  <si>
    <t xml:space="preserve">66:03:1601007:804</t>
  </si>
  <si>
    <t xml:space="preserve">                                        РФ,  Свердловская область, Артинский район, пгт. Арти, ул. Заводская, д. 12, кв. 2, 3</t>
  </si>
  <si>
    <t xml:space="preserve">РФ-66-03-10-2024</t>
  </si>
  <si>
    <t xml:space="preserve">РФ, 623340 Свердловская область, Артинский район, рп. Арти, ул. Грязнова, д. 33, кв. 4</t>
  </si>
  <si>
    <t xml:space="preserve">66:03:1601029:540</t>
  </si>
  <si>
    <t xml:space="preserve">                                        РФ,  Свердловская область, Артинский район, пгт. Арти, ул. Волочнева, д. 32/2</t>
  </si>
  <si>
    <t xml:space="preserve">РФ-66-03-11-2024</t>
  </si>
  <si>
    <t xml:space="preserve">023.04.2025</t>
  </si>
  <si>
    <t xml:space="preserve">РФ, 623340 Свердловская область, Артинский район, рп. Арти, ул. Лесная, д. 33</t>
  </si>
  <si>
    <t xml:space="preserve">66:03:1601023:69</t>
  </si>
  <si>
    <t xml:space="preserve">055-2024</t>
  </si>
  <si>
    <t xml:space="preserve">                                        РФ,  Свердловская область, Артинский район, пгт. Арти, ул. Заводская, д. 19/3</t>
  </si>
  <si>
    <t xml:space="preserve">66:03:1601007:794                                                 66:03:1601007:793</t>
  </si>
  <si>
    <t xml:space="preserve">РФ-66-03-12-2024</t>
  </si>
  <si>
    <t xml:space="preserve">                                        РФ, 624055, Свердловская область, г. Красноуфимск, ул. Калинина, д. 9, кв. 12</t>
  </si>
  <si>
    <t xml:space="preserve">66:03:1803009:44</t>
  </si>
  <si>
    <t xml:space="preserve">                                        РФ, 623340, Свердловская область, Артинский район, д. Евалак, ул. Заречная, д. 5</t>
  </si>
  <si>
    <t xml:space="preserve">056-2024</t>
  </si>
  <si>
    <t xml:space="preserve">                                        РФ, 624055, Свердловская область, г. Красноуфимск, ул. Сухобского, д. 37, кв. 9</t>
  </si>
  <si>
    <t xml:space="preserve">66:03:1803009:46</t>
  </si>
  <si>
    <t xml:space="preserve">                                        РФ, 623340, Свердловская область, Артинский район, д. Евалак, ул. Заречная, д. 10</t>
  </si>
  <si>
    <t xml:space="preserve">057-2024</t>
  </si>
  <si>
    <t xml:space="preserve">РФ,  Свердловская область, г. Первоуральск ул. Зои Космодемьянской, д. 24, кв. 24</t>
  </si>
  <si>
    <t xml:space="preserve">66:03:1601047:94</t>
  </si>
  <si>
    <t xml:space="preserve">РФ, 623340 Свердловская область, Артинский район, рп. Арти, ул. Королева, д. 182</t>
  </si>
  <si>
    <t xml:space="preserve">058-2024</t>
  </si>
  <si>
    <t xml:space="preserve">                                        РФ, 623340, Свердловская область, Артинский район, пгт. Арти, ул.Рабочей Молодежи, д. 41/2</t>
  </si>
  <si>
    <t xml:space="preserve">66:03:1601018:554</t>
  </si>
  <si>
    <t xml:space="preserve">059-2024</t>
  </si>
  <si>
    <t xml:space="preserve">                                        РФ,  Свердловская область, Артинский район, пгт. Арти, ул. Рабочей Молодежи, д. 230, кв. 2</t>
  </si>
  <si>
    <t xml:space="preserve">66:03:1601049:40                                          </t>
  </si>
  <si>
    <t xml:space="preserve">РФ-66-03-13-2024</t>
  </si>
  <si>
    <t xml:space="preserve">РФ, 623340, Свердловская область, Артинский район, пгт. Арти, ул. Карла Маркса, д. 190</t>
  </si>
  <si>
    <t xml:space="preserve">66:03:1601046:47</t>
  </si>
  <si>
    <t xml:space="preserve">060-2024</t>
  </si>
  <si>
    <t xml:space="preserve">103.2</t>
  </si>
  <si>
    <t xml:space="preserve">                                        РФ, 623340, Свердловская область, Артинский район, д. Артя-Шигири, ул Школьная, д. 7</t>
  </si>
  <si>
    <t xml:space="preserve">66:03:2701001:18</t>
  </si>
  <si>
    <t xml:space="preserve">                                        РФ,  Свердловская область, Артинский район, пгт. Арти, ул. Ленина, д. 298А/2</t>
  </si>
  <si>
    <t xml:space="preserve">Реконструкция нежилого здания (магазина)</t>
  </si>
  <si>
    <t xml:space="preserve">66:03:1601040:137</t>
  </si>
  <si>
    <t xml:space="preserve">                                        РФ,  Свердловская область, Артинский район, пгт. Арти, ул. Королева, д. 78</t>
  </si>
  <si>
    <t xml:space="preserve">РФ-66-03-14-2024</t>
  </si>
  <si>
    <t xml:space="preserve">РФ, 623340, Свердловская область, Артинский район, пгт. Арти, ул. Фрунзеа, д. 32</t>
  </si>
  <si>
    <t xml:space="preserve">66:03:1501009:168</t>
  </si>
  <si>
    <t xml:space="preserve">061-2024</t>
  </si>
  <si>
    <t xml:space="preserve">                                        РФ, 623340, Свердловская область, Артинский район, пгт. Арти, ул. Нефедова, д. 55</t>
  </si>
  <si>
    <t xml:space="preserve">66:03:1803002:591</t>
  </si>
  <si>
    <t xml:space="preserve">                                        РФ, 623340, Свердловская область, Артинский район, д. Сенная, ул. Свердлова, д. 1О</t>
  </si>
  <si>
    <t xml:space="preserve">062-2024</t>
  </si>
  <si>
    <t xml:space="preserve">31.09.2034</t>
  </si>
  <si>
    <t xml:space="preserve">РФ, 623353 Свердловская область, с. Курки, ул. Заречная, д. 42</t>
  </si>
  <si>
    <t xml:space="preserve">66:03:1001001:355</t>
  </si>
  <si>
    <t xml:space="preserve">063-2024</t>
  </si>
  <si>
    <t xml:space="preserve">нежилое здание (гараж)</t>
  </si>
  <si>
    <t xml:space="preserve">66:03:1601046:310</t>
  </si>
  <si>
    <t xml:space="preserve">РФ, 623340, Свердловская область, Артинский район, пгт. Арти, ул. Рабочей Молодежи, д. 172</t>
  </si>
  <si>
    <t xml:space="preserve">Отказ</t>
  </si>
  <si>
    <t xml:space="preserve">                                        РФ, 623340, Свердловская область, Артинский район, д. Байбулда, ул. Пролетарская, д. 26</t>
  </si>
  <si>
    <t xml:space="preserve">66:03:3701002:243</t>
  </si>
  <si>
    <t xml:space="preserve">                                        РФ, 623340, Свердловская область, Артинский район, д. Байбулда, ул. Пролетарская, д. 28</t>
  </si>
  <si>
    <t xml:space="preserve">064-2024</t>
  </si>
  <si>
    <t xml:space="preserve">                                        РФ, 623340, Свердловская область, Артинский район, пгт. Арти, ул. Первомайская, 61</t>
  </si>
  <si>
    <t xml:space="preserve">065-2024</t>
  </si>
  <si>
    <t xml:space="preserve">60</t>
  </si>
  <si>
    <t xml:space="preserve">                                        РФ, 623340, Свердловская область, Артинский район, д. Артя-Шигири, ул Совхозная, д. 7</t>
  </si>
  <si>
    <t xml:space="preserve">66:03:2701001:156</t>
  </si>
  <si>
    <t xml:space="preserve">                                        РФ, 623340, Свердловская область, Артинский район, д. Артя-Шигири, ул Совхозная, д. 5, кв. 2</t>
  </si>
  <si>
    <t xml:space="preserve">066-2024</t>
  </si>
  <si>
    <t xml:space="preserve">РФ, 623353, Свердловская область, Артинский район, с. Курки, ул. Заречная, д. 58/1</t>
  </si>
  <si>
    <t xml:space="preserve">Реконструкция блокированного жилого дома со строительством жилого пристроя</t>
  </si>
  <si>
    <t xml:space="preserve">66:03:1001001:48</t>
  </si>
  <si>
    <t xml:space="preserve">РФ-66-03-15-2024</t>
  </si>
  <si>
    <t xml:space="preserve">РФ, 623340, Свердловская область, Артинский район, рп. Арти, ул. Черепанова, д. 198</t>
  </si>
  <si>
    <t xml:space="preserve">РФ, 623340, Свердловская область, Артинский район, рп. Арти, ул. Королева, д. 13</t>
  </si>
  <si>
    <t xml:space="preserve">067-2024</t>
  </si>
  <si>
    <t xml:space="preserve">110.</t>
  </si>
  <si>
    <t xml:space="preserve">РФ, 623368, Свердловская область, Артинский район, с.Азигулово, ул. Зинура Ахметова, д. 40</t>
  </si>
  <si>
    <t xml:space="preserve">Мечеть</t>
  </si>
  <si>
    <t xml:space="preserve">66:03:0501002:774</t>
  </si>
  <si>
    <t xml:space="preserve">РФ, 623368, Свердловская область, Артинский район, с.Азигулово, ул. Советская, д. 20</t>
  </si>
  <si>
    <t xml:space="preserve">РФ-66-03-16-2024</t>
  </si>
  <si>
    <t xml:space="preserve">РФ, Свердловская область,Артинский район, пгт. Арти, ул. Победы, д. 21</t>
  </si>
  <si>
    <t xml:space="preserve">66:03:1601039:157</t>
  </si>
  <si>
    <t xml:space="preserve">                                        РФ, 623340, Свердловская область, Артинский район, пгт. Арти, ул. Рабочей Молодежи, д. 102</t>
  </si>
  <si>
    <t xml:space="preserve">РФ-66-03-01-2025</t>
  </si>
  <si>
    <t xml:space="preserve">460.2</t>
  </si>
  <si>
    <t xml:space="preserve">66:03:1803002:597</t>
  </si>
  <si>
    <t xml:space="preserve">                                        РФ, 623340, Свердловская область, Артинский район, д. Сенная, ул. Свердлова, д. 1Л</t>
  </si>
  <si>
    <t xml:space="preserve">001-2025</t>
  </si>
  <si>
    <t xml:space="preserve">66:03:1803002:594</t>
  </si>
  <si>
    <t xml:space="preserve">                                        РФ, 623340, Свердловская область, Артинский район, д. Сенная, ул. Свердлова, д. 1 «3»</t>
  </si>
  <si>
    <t xml:space="preserve">002-2025</t>
  </si>
  <si>
    <t xml:space="preserve">66:03:1803002:596</t>
  </si>
  <si>
    <t xml:space="preserve">                                        РФ, 623340, Свердловская область, Артинский район, д. Сенная, ул. Свердлова, д. 1 «к»</t>
  </si>
  <si>
    <t xml:space="preserve">003-2025</t>
  </si>
  <si>
    <t xml:space="preserve">66:03:1803002:595</t>
  </si>
  <si>
    <t xml:space="preserve">                                        РФ, 623340, Свердловская область, Артинский район, д. Сенная, ул. Свердлова, д. 1И</t>
  </si>
  <si>
    <t xml:space="preserve">004-2025</t>
  </si>
  <si>
    <t xml:space="preserve">                                        РФ, 623340, Свердловская область, Артинский район, пгт. Арти, ул. Ленина, д. 14</t>
  </si>
  <si>
    <t xml:space="preserve">66:03:1601006:189</t>
  </si>
  <si>
    <t xml:space="preserve">                                        РФ, 623340, Свердловская область, Артинский район, пгт. Арти, ул. Заводская, д. 37</t>
  </si>
  <si>
    <t xml:space="preserve">005-2025</t>
  </si>
  <si>
    <t xml:space="preserve">108</t>
  </si>
  <si>
    <t xml:space="preserve">                                        РФ, 623340, Свердловская область, Артинский район, пгт. Арти, ул. Рабочей Молодежи, д. 44</t>
  </si>
  <si>
    <t xml:space="preserve">66:03:1601006:192</t>
  </si>
  <si>
    <t xml:space="preserve">                                        РФ, 623340, Свердловская область, Артинский район, пгт. Арти, ул. Заводская, д. 30</t>
  </si>
  <si>
    <t xml:space="preserve">006-2025</t>
  </si>
  <si>
    <t xml:space="preserve">РФ, Свердловская область,Артинский район, пгт. Арти, ул. Солнечная, д. 5, кв. 1</t>
  </si>
  <si>
    <t xml:space="preserve">пост охраны</t>
  </si>
  <si>
    <t xml:space="preserve">66:03:16013:313</t>
  </si>
  <si>
    <t xml:space="preserve">                                        РФ, 623340, Свердловская область, Артинский район, пгт. Арти, ул. Фрунзе, д. 126Б</t>
  </si>
  <si>
    <t xml:space="preserve">РФ-66-03-02-2025</t>
  </si>
  <si>
    <t xml:space="preserve">                                        РФ, 623340, Свердловская область, Артинский район, пгт. Арти, ул.Рабочей Молодежи, д. 179, кв. 1</t>
  </si>
  <si>
    <t xml:space="preserve">Реконструкция  жилого блока со строительством жилого пристроя </t>
  </si>
  <si>
    <t xml:space="preserve">66:03:1601044:459</t>
  </si>
  <si>
    <t xml:space="preserve">РФ-66-03-03-2025</t>
  </si>
  <si>
    <t xml:space="preserve">65,1</t>
  </si>
  <si>
    <t xml:space="preserve">007-2025</t>
  </si>
  <si>
    <t xml:space="preserve">РФ, 623340 Свердловская область, Артинский район, д. Усть-Манчаж, ул. Советская, д. 3</t>
  </si>
  <si>
    <t xml:space="preserve">66:03:0301001:56</t>
  </si>
  <si>
    <t xml:space="preserve">РФ, 623340 Свердловская область, Артинский район, д. Бихметково, ул. Партизанская, д. 34</t>
  </si>
  <si>
    <t xml:space="preserve">66:03:0000000:2697</t>
  </si>
  <si>
    <t xml:space="preserve">66-03-04-2025</t>
  </si>
  <si>
    <t xml:space="preserve">РФ, 623340, Свердловская область, Артинский район, д. Конево, ул. Заречная, д. 38</t>
  </si>
  <si>
    <t xml:space="preserve">66:03:1901001:37</t>
  </si>
  <si>
    <t xml:space="preserve">008-2025</t>
  </si>
  <si>
    <t xml:space="preserve">                                        РФ, 623340, Свердловская область, Артинский район, пгт.Арти, ул. Кирова, д. 33А, кв. 17</t>
  </si>
  <si>
    <t xml:space="preserve">66:03:1501003:629</t>
  </si>
  <si>
    <t xml:space="preserve">                                        РФ, 623351, Свердловская область, Артинский район, с. Пристань, ул. Чапаева, д. 51</t>
  </si>
  <si>
    <t xml:space="preserve">009-2025</t>
  </si>
  <si>
    <t xml:space="preserve">                                        РФ, 623340, Свердловская область, Артинский район,с. Пристань, ул. Разина, 14</t>
  </si>
  <si>
    <t xml:space="preserve">66:03:0602009:38</t>
  </si>
  <si>
    <t xml:space="preserve">РФ, 623340, Свердловская область, Артинский район, д. Югуш, ул. Лесная, д. 19Б</t>
  </si>
  <si>
    <t xml:space="preserve">010-2025</t>
  </si>
  <si>
    <t xml:space="preserve">                                        РФ, 623340, Свердловская область, Артинский район, пгт. Арти, ул. Первомайская, 75а</t>
  </si>
  <si>
    <t xml:space="preserve">66:03:1601043:403</t>
  </si>
  <si>
    <t xml:space="preserve">011-2025</t>
  </si>
  <si>
    <t xml:space="preserve">27,5</t>
  </si>
  <si>
    <t xml:space="preserve">Таблица 4. Реестр выданных разрешений на ввод в эксплуатацию объектов капитального строительства</t>
  </si>
  <si>
    <r>
      <rPr>
        <b val="true"/>
        <sz val="12"/>
        <rFont val="Times New Roman"/>
        <family val="1"/>
        <charset val="204"/>
      </rPr>
      <t xml:space="preserve">Общая площадь жилых помещений фактически, м</t>
    </r>
    <r>
      <rPr>
        <b val="true"/>
        <vertAlign val="superscript"/>
        <sz val="12"/>
        <rFont val="Times New Roman"/>
        <family val="1"/>
        <charset val="204"/>
      </rPr>
      <t xml:space="preserve">2</t>
    </r>
  </si>
  <si>
    <t xml:space="preserve">Реквизиты разрешения на ввод объектов в эксплуатацию</t>
  </si>
  <si>
    <t xml:space="preserve">Наименование введенных мощностей, объектов, жилых зданий</t>
  </si>
  <si>
    <t xml:space="preserve">РФ, 623340 Свердловская область, Артинский район, рп. Арти, ул. Паначева, 61</t>
  </si>
  <si>
    <t xml:space="preserve">Реконструкция жилого дома </t>
  </si>
  <si>
    <t xml:space="preserve">66:03:1601045:15</t>
  </si>
  <si>
    <t xml:space="preserve">343494.30
</t>
  </si>
  <si>
    <t xml:space="preserve">1406478.06
</t>
  </si>
  <si>
    <t xml:space="preserve">Ru 66315-1152-2018 </t>
  </si>
  <si>
    <t xml:space="preserve">Ru 66315-358-2018 </t>
  </si>
  <si>
    <t xml:space="preserve">РФ, 623340 Свердловская область, Артинский район, рп. Арти, ул. Рабочей Молодежи, 47</t>
  </si>
  <si>
    <t xml:space="preserve">индивидуальный жилой дом</t>
  </si>
  <si>
    <t xml:space="preserve">66:03:1601008:21</t>
  </si>
  <si>
    <t xml:space="preserve">345906.34
</t>
  </si>
  <si>
    <t xml:space="preserve">1405576.31
</t>
  </si>
  <si>
    <t xml:space="preserve">РФ, 623340 Свердловская область, Артинский район, рп. Арти, ул. Суслина, 12</t>
  </si>
  <si>
    <t xml:space="preserve">Ru 66315-663 </t>
  </si>
  <si>
    <t xml:space="preserve">Ru 66315-359-2018 </t>
  </si>
  <si>
    <t xml:space="preserve">Реконструкция жилого дома со строительством жилого пристроя </t>
  </si>
  <si>
    <t xml:space="preserve">Ru 66315-360-2018 </t>
  </si>
  <si>
    <t xml:space="preserve">РФ, 623340 Свердловская область, Артинский район, рп. Арти, ул. Комсомольская, д. 16</t>
  </si>
  <si>
    <t xml:space="preserve">66:03:1601034:257</t>
  </si>
  <si>
    <t xml:space="preserve">345681.38
</t>
  </si>
  <si>
    <t xml:space="preserve">1407846.89
</t>
  </si>
  <si>
    <t xml:space="preserve">РФ, 623340 Свердловская область, Артинский район, рп. Арти, ул. Восточная, д. 24А</t>
  </si>
  <si>
    <t xml:space="preserve">Ru 66315-654</t>
  </si>
  <si>
    <t xml:space="preserve">Ru 66315-361-2018 </t>
  </si>
  <si>
    <t xml:space="preserve">РФ, Свердловская область, г. Екатеринбург, ул. Хохрякова, дом 48, квартира 84</t>
  </si>
  <si>
    <t xml:space="preserve">Ru 66315-1186-2018 </t>
  </si>
  <si>
    <t xml:space="preserve">Ru 66315-362-2018 </t>
  </si>
  <si>
    <t xml:space="preserve">444.6</t>
  </si>
  <si>
    <t xml:space="preserve">РФ, 623340 Свердловская область, Артинский район, рп. Арти, пер. Почтовый, д. 3</t>
  </si>
  <si>
    <t xml:space="preserve">Магазин</t>
  </si>
  <si>
    <t xml:space="preserve">66:03:1601031:779</t>
  </si>
  <si>
    <t xml:space="preserve">РФ, 623340 Свердловская область, Артинский район, рп. Арти, ул. Рабочей Молодежи, 88А</t>
  </si>
  <si>
    <t xml:space="preserve">Ru 66315-1032-2018 </t>
  </si>
  <si>
    <t xml:space="preserve">Ru 66315-363-2018 </t>
  </si>
  <si>
    <t xml:space="preserve">РФ, 623360 Свердловская область, Артинский район, с. Манчаж, ул. Манчажская, д. 55, кв. 7</t>
  </si>
  <si>
    <t xml:space="preserve">66:03:0801002:239</t>
  </si>
  <si>
    <t xml:space="preserve">РФ, 623360 Свердловская область, Артинский район, с. Манчаж, ул. Нагорная, д. 6</t>
  </si>
  <si>
    <t xml:space="preserve">Ru 66315-988-2016</t>
  </si>
  <si>
    <t xml:space="preserve">Ru 66315-364-2018 </t>
  </si>
  <si>
    <t xml:space="preserve">РФ, 623360 Свердловская область, Артинский район, с. Манчаж, ул. 8 Марта, д. 56</t>
  </si>
  <si>
    <t xml:space="preserve">66:03:0801001:1691</t>
  </si>
  <si>
    <t xml:space="preserve">РФ, 623360 Свердловская область, Артинский район, с. Манчаж, ул. Спортивная, д. 1</t>
  </si>
  <si>
    <t xml:space="preserve">Ru 66315-793-2015</t>
  </si>
  <si>
    <t xml:space="preserve">Ru 66315-365-2018 </t>
  </si>
  <si>
    <t xml:space="preserve">ООО "Стройтехнопласт"</t>
  </si>
  <si>
    <t xml:space="preserve">РФ, 623340 Свердловская область, Артинский район, рп. Арти, ул. Автомобилистов, д. 1</t>
  </si>
  <si>
    <t xml:space="preserve">Многоквартирный жилой дом с подводящими инженерными сетями</t>
  </si>
  <si>
    <t xml:space="preserve">66:03:1601031:7 66:03:1601031:562 66:03:1601031:808</t>
  </si>
  <si>
    <t xml:space="preserve">РФ, 623340, Свердловская область, Артинский район, р.п. Арти, ул. Королева, 55</t>
  </si>
  <si>
    <t xml:space="preserve">Ru 66315-1164-2017</t>
  </si>
  <si>
    <t xml:space="preserve">1236.6</t>
  </si>
  <si>
    <t xml:space="preserve">1266.4</t>
  </si>
  <si>
    <t xml:space="preserve">Ru 66315-366-2018 </t>
  </si>
  <si>
    <t xml:space="preserve">1626.6</t>
  </si>
  <si>
    <t xml:space="preserve">РФ, 623360, Свердловская область, Артинский район, д. Кадочниково, ул. Трактовая, д. 23А</t>
  </si>
  <si>
    <t xml:space="preserve">66:03:0701001:213</t>
  </si>
  <si>
    <t xml:space="preserve">РФ, 623360, Свердловская область, Артинский район, д. Кадочниково, ул. Трактовая, д. 19</t>
  </si>
  <si>
    <t xml:space="preserve">Ru 66315-760-2015</t>
  </si>
  <si>
    <t xml:space="preserve">Ru 66315-367-2018 </t>
  </si>
  <si>
    <t xml:space="preserve">РФ, 623340, Свердловская область, Артинский район, пгт. Арти, ул. Рабочей Молодежи, д. 269, кв. 1</t>
  </si>
  <si>
    <t xml:space="preserve">Блок блокированной жилой застройки</t>
  </si>
  <si>
    <t xml:space="preserve">66:03:1601051:4 </t>
  </si>
  <si>
    <t xml:space="preserve">Ru 66315000-561</t>
  </si>
  <si>
    <t xml:space="preserve">Ru 66315-368-2018 </t>
  </si>
  <si>
    <t xml:space="preserve">РФ, 623340, Свердловская область, Артинский район, пгт. Арти, ул. Рабочей Молодежи, д. 269, кв. 2</t>
  </si>
  <si>
    <t xml:space="preserve">66:03:1601051:22</t>
  </si>
  <si>
    <t xml:space="preserve">Ru 66315000-562</t>
  </si>
  <si>
    <t xml:space="preserve">Ru 66315-369-2018 </t>
  </si>
  <si>
    <t xml:space="preserve">РФ, 623340, Свердловская область, Артинский район, пгт. Арти, ул. Рабочей Молодежи, д. 143/1</t>
  </si>
  <si>
    <t xml:space="preserve">Ru 66315-1192-2018</t>
  </si>
  <si>
    <t xml:space="preserve">Ru 66315-370-2018 </t>
  </si>
  <si>
    <t xml:space="preserve">РФ, 623340, Свердловская область, Артинский район, пгт. Арти, ул. Рабочей Молодежи, д. 143/2</t>
  </si>
  <si>
    <t xml:space="preserve">Ru 66315-1193-2018</t>
  </si>
  <si>
    <t xml:space="preserve">Ru 66315-371-2018 </t>
  </si>
  <si>
    <t xml:space="preserve">РФ, 623340, Свердловская область, Артинский район, пгт. Арти, ул. Победы, д. 9/1</t>
  </si>
  <si>
    <t xml:space="preserve">66:03:1601037:136</t>
  </si>
  <si>
    <t xml:space="preserve">Ru 66315-1214-2018</t>
  </si>
  <si>
    <t xml:space="preserve">Ru 66315-372-2018 </t>
  </si>
  <si>
    <t xml:space="preserve">РФ, 623340, Свердловская область, Артинский район, пгт. Арти, ул. Победы, д. 9/2</t>
  </si>
  <si>
    <t xml:space="preserve">66:03:1601037:137</t>
  </si>
  <si>
    <t xml:space="preserve">Ru 66315-373-2018 </t>
  </si>
  <si>
    <t xml:space="preserve">РФ, 623340, Свердловская область, Артинский район, пгт. Арти, ул. Молодежная д.2, кв. 4</t>
  </si>
  <si>
    <t xml:space="preserve">66:03:1601049:9</t>
  </si>
  <si>
    <t xml:space="preserve">343228.29</t>
  </si>
  <si>
    <t xml:space="preserve">1406937.25</t>
  </si>
  <si>
    <t xml:space="preserve">РФ, 623340, Свердловская область, Артинский район, пгт. Арти, ул. Карла Маркса, д.240</t>
  </si>
  <si>
    <t xml:space="preserve">Ru 66315000-525</t>
  </si>
  <si>
    <t xml:space="preserve">Ru 66315-374-2018 </t>
  </si>
  <si>
    <t xml:space="preserve">119.5</t>
  </si>
  <si>
    <t xml:space="preserve">РФ, Свердловская область, г. Екатеринбург, ул. Академика Шварца, дом 14, квартира 201</t>
  </si>
  <si>
    <t xml:space="preserve"> РФ, 623340, Свердловская область, Артинский район, пгт. Арти, ул. Советская, д. 28</t>
  </si>
  <si>
    <t xml:space="preserve">Ru 66315-1313-2018</t>
  </si>
  <si>
    <t xml:space="preserve">787.0</t>
  </si>
  <si>
    <t xml:space="preserve">Ru 66315-375-2018 </t>
  </si>
  <si>
    <t xml:space="preserve">РФ, 623340, Свердловская область, Артинский район, пгт. Арти, ул. Партизанская, д. 50</t>
  </si>
  <si>
    <t xml:space="preserve">66:03:1601036:260</t>
  </si>
  <si>
    <t xml:space="preserve">344169.13</t>
  </si>
  <si>
    <t xml:space="preserve">1407929.44</t>
  </si>
  <si>
    <t xml:space="preserve">РФ, 623340, Свердловская область, Артинский район, пгт. Арти, ул. Черепанова, д. 37</t>
  </si>
  <si>
    <t xml:space="preserve">Ru 66315000-713-2015</t>
  </si>
  <si>
    <t xml:space="preserve">Ru 66315-1-2018</t>
  </si>
  <si>
    <t xml:space="preserve">РФ, 623360, Свердловская область, Артинский район, с. Манчаж, ул. Манчажская, д. 31</t>
  </si>
  <si>
    <t xml:space="preserve">66:03:0801001:130</t>
  </si>
  <si>
    <t xml:space="preserve">352765.30</t>
  </si>
  <si>
    <t xml:space="preserve">1382027.46</t>
  </si>
  <si>
    <t xml:space="preserve">Ru 66315000-731-2015</t>
  </si>
  <si>
    <t xml:space="preserve">РФ, Свердловская область, г. Екатеринбург, ул. Фурманова, дом 106, квартира 81</t>
  </si>
  <si>
    <t xml:space="preserve">346047.57</t>
  </si>
  <si>
    <t xml:space="preserve">1390964.74</t>
  </si>
  <si>
    <t xml:space="preserve">РФ, 623360, Свердловская область, Артинский район, д. Верхний Бардым, ул. Трактовая, д. 18</t>
  </si>
  <si>
    <t xml:space="preserve">Ru 66315-4-2018</t>
  </si>
  <si>
    <t xml:space="preserve">50.3</t>
  </si>
  <si>
    <t xml:space="preserve">РФ, 623340, Свердловская область, Артинский район, пгт. Арти, ул. Пролетарская, д. 15</t>
  </si>
  <si>
    <t xml:space="preserve">66:03:1601013:121</t>
  </si>
  <si>
    <t xml:space="preserve">347136.93</t>
  </si>
  <si>
    <t xml:space="preserve">1407546.01</t>
  </si>
  <si>
    <t xml:space="preserve">РФ, 623340, Свердловская область, Артинский район, пгт. Арти, ул. Пролетарская, д. 85</t>
  </si>
  <si>
    <t xml:space="preserve">Ru 66315000-820-2015</t>
  </si>
  <si>
    <t xml:space="preserve">179.2</t>
  </si>
  <si>
    <t xml:space="preserve">355840.33</t>
  </si>
  <si>
    <t xml:space="preserve">1388064.36</t>
  </si>
  <si>
    <t xml:space="preserve">РФ, 623340, Свердловская область, Артинский район, Дружино- Бардым, ул. советская, д. 53А</t>
  </si>
  <si>
    <t xml:space="preserve">Ru 66315-1243-2018</t>
  </si>
  <si>
    <t xml:space="preserve">33.7</t>
  </si>
  <si>
    <t xml:space="preserve">                                        РФ, 623340, Свердловская область, Артинский район, пгт. Арти, ул. Рабочей Молодежи, д. 269, кв. 2</t>
  </si>
  <si>
    <t xml:space="preserve">66:03:2601003:461</t>
  </si>
  <si>
    <t xml:space="preserve">333416.42</t>
  </si>
  <si>
    <t xml:space="preserve">1409919.11</t>
  </si>
  <si>
    <t xml:space="preserve">                                        РФ, 623355, Свердловская область, Артинский район, с. Старые Арти, ул .Ленина, д. 195А</t>
  </si>
  <si>
    <t xml:space="preserve">Ru 66315-1123-2017</t>
  </si>
  <si>
    <t xml:space="preserve">РФ, Свердловская область, г. Первоуральск, ул. Цветочная, дом 6, квартира 75</t>
  </si>
  <si>
    <t xml:space="preserve">66:03:2601006:167</t>
  </si>
  <si>
    <t xml:space="preserve">345726.87</t>
  </si>
  <si>
    <t xml:space="preserve">1404891.77</t>
  </si>
  <si>
    <t xml:space="preserve">                                        РФ, 623355, Свердловская область, Артинский район, пгт. Арти, ул .Грязнова, д. 44</t>
  </si>
  <si>
    <t xml:space="preserve">Ru 66315000 -538</t>
  </si>
  <si>
    <t xml:space="preserve">                                        РФ, 623340, Свердловская область, Артинский район, пгт. Арти, ул. Гагарина, д. 20, кв. 2</t>
  </si>
  <si>
    <t xml:space="preserve">349541.83</t>
  </si>
  <si>
    <t xml:space="preserve">1407647.07</t>
  </si>
  <si>
    <t xml:space="preserve">Ru 66315-31-2018</t>
  </si>
  <si>
    <t xml:space="preserve">151.0</t>
  </si>
  <si>
    <t xml:space="preserve">здание магазина</t>
  </si>
  <si>
    <t xml:space="preserve">343385.06</t>
  </si>
  <si>
    <t xml:space="preserve">1407027.57</t>
  </si>
  <si>
    <t xml:space="preserve">РФ, 623340 Свердловская область, Артинский район, рп. Арти, ул. Рабочей Молодежи, 218</t>
  </si>
  <si>
    <t xml:space="preserve">Ru 66315-1322-2018</t>
  </si>
  <si>
    <t xml:space="preserve">Ru 66315-376-2018 </t>
  </si>
  <si>
    <t xml:space="preserve">116.2</t>
  </si>
  <si>
    <t xml:space="preserve">                                        РФ, 623340, Свердловская область, Артинский район, д. Ильчигулово, ул. Ленина, д. 112</t>
  </si>
  <si>
    <t xml:space="preserve">реконструкция индивидуального жилого дома</t>
  </si>
  <si>
    <t xml:space="preserve">318541.45</t>
  </si>
  <si>
    <t xml:space="preserve">1396057.70</t>
  </si>
  <si>
    <t xml:space="preserve">Ru 66315-23-2018</t>
  </si>
  <si>
    <t xml:space="preserve">70.2</t>
  </si>
  <si>
    <t xml:space="preserve">                                        РФ, 623340, Свердловская область, Артинский район, пгт. Арти, ул. Геофизическая, д. 3А, кв. 23</t>
  </si>
  <si>
    <t xml:space="preserve">66:03:1601034:361</t>
  </si>
  <si>
    <t xml:space="preserve">345395.37</t>
  </si>
  <si>
    <t xml:space="preserve">1407726.96</t>
  </si>
  <si>
    <t xml:space="preserve">                                        РФ, 623340, Свердловская область, Артинский район, пгт. Арти, ул. Красногорская, д. 37</t>
  </si>
  <si>
    <t xml:space="preserve">Ru 66315000-1021-2017</t>
  </si>
  <si>
    <t xml:space="preserve">138.2</t>
  </si>
  <si>
    <t xml:space="preserve">РФ, 623340, Свердловская область, Артинский район, деревня Артя-Шигири, улица Советская, дом 9</t>
  </si>
  <si>
    <t xml:space="preserve">333790.80</t>
  </si>
  <si>
    <t xml:space="preserve">1417419.44</t>
  </si>
  <si>
    <t xml:space="preserve">48.2</t>
  </si>
  <si>
    <t xml:space="preserve">                                        РФ, 623360, Свердловская область, Артинский район, с. Манчаж,  Пер. Советский, д. 7, кв. 1</t>
  </si>
  <si>
    <t xml:space="preserve">                                        РФ, 623368, Свердловская область, Артинский район, д. Журавли, ул. Уфимская, д. 55</t>
  </si>
  <si>
    <t xml:space="preserve">74.5</t>
  </si>
  <si>
    <t xml:space="preserve">РФ, 623340, Свердловская область, Артинский район, пгт. Арти, ул. Аносова, д. 60</t>
  </si>
  <si>
    <t xml:space="preserve">66:03:1601021:57</t>
  </si>
  <si>
    <t xml:space="preserve">346593.99</t>
  </si>
  <si>
    <t xml:space="preserve">1407687.52</t>
  </si>
  <si>
    <t xml:space="preserve">Ru 66315000-699</t>
  </si>
  <si>
    <t xml:space="preserve">96.6</t>
  </si>
  <si>
    <t xml:space="preserve">РФ, 623340, Свердловская область, Артинский район, пгт. Арти, ул. Рабочей Молодежи, д. 24</t>
  </si>
  <si>
    <t xml:space="preserve">66:03:1601003:902</t>
  </si>
  <si>
    <t xml:space="preserve">346797.48</t>
  </si>
  <si>
    <t xml:space="preserve">1406469.10</t>
  </si>
  <si>
    <t xml:space="preserve">РФ, 623340, Свердловская область, Артинский район, пгт. Арти, ул. Свободы, д. 10</t>
  </si>
  <si>
    <t xml:space="preserve">Ru 66315000-1006-2016</t>
  </si>
  <si>
    <t xml:space="preserve">94.8</t>
  </si>
  <si>
    <t xml:space="preserve">РФ, 623367, Свердловская область, Артинский район, д. Усть-Манчаж, ул. Школьная, д. 26</t>
  </si>
  <si>
    <t xml:space="preserve">66:03:0201001:256</t>
  </si>
  <si>
    <t xml:space="preserve">360077.16</t>
  </si>
  <si>
    <t xml:space="preserve">1384259.09</t>
  </si>
  <si>
    <t xml:space="preserve">РФ, 623367, Свердловская область, Артинский район, д. Усть-Манчаж, ул. Советская, д. 61</t>
  </si>
  <si>
    <t xml:space="preserve">Ru 66315000-666</t>
  </si>
  <si>
    <t xml:space="preserve">94.3</t>
  </si>
  <si>
    <t xml:space="preserve">РФ, 623340, Свердловская область, Артинский район, пгт. Арти, ул. Пионеров, д. 90</t>
  </si>
  <si>
    <t xml:space="preserve">346511.98</t>
  </si>
  <si>
    <t xml:space="preserve">1407821.88</t>
  </si>
  <si>
    <t xml:space="preserve">РФ, 623340, Свердловская область, Артинский район, пгт. Арти, ул. Иосса, д. 74</t>
  </si>
  <si>
    <t xml:space="preserve">117.1</t>
  </si>
  <si>
    <t xml:space="preserve">РФ, 623340, Свердловская область, Артинский район, пгт. Арти, ул. Заводская, д. 20, кв. 11</t>
  </si>
  <si>
    <t xml:space="preserve">348272.14</t>
  </si>
  <si>
    <t xml:space="preserve">1408978.35</t>
  </si>
  <si>
    <t xml:space="preserve">РФ, 623351, Свердловская область, Артинский район, с. Пристань, ул. Лесная, д. 11</t>
  </si>
  <si>
    <t xml:space="preserve">62.1</t>
  </si>
  <si>
    <t xml:space="preserve">РФ, 623340, Свердловская область, Артинский район, д. Бакийково, ул. Южная, д. 26</t>
  </si>
  <si>
    <t xml:space="preserve">66:03:0101001:418</t>
  </si>
  <si>
    <t xml:space="preserve">360773.14</t>
  </si>
  <si>
    <t xml:space="preserve">1383823.87</t>
  </si>
  <si>
    <t xml:space="preserve">РФ, 623340, Свердловская область, Артинский район, д. Бакийково, ул. Южная, д. 33А</t>
  </si>
  <si>
    <t xml:space="preserve">Ru 66315000-547</t>
  </si>
  <si>
    <t xml:space="preserve">77.2</t>
  </si>
  <si>
    <t xml:space="preserve">РФ, 623340, Свердловская область, Артинский район, пгт. Арти, ул. Партизанская, д. 4</t>
  </si>
  <si>
    <t xml:space="preserve">346200.68</t>
  </si>
  <si>
    <t xml:space="preserve">1405624.62</t>
  </si>
  <si>
    <t xml:space="preserve">РФ, 623340 Свердловская область, Артинский район, рп. Арти, ул. Малышева, 35</t>
  </si>
  <si>
    <t xml:space="preserve">345638.55</t>
  </si>
  <si>
    <t xml:space="preserve">1405305.41</t>
  </si>
  <si>
    <t xml:space="preserve">48.5</t>
  </si>
  <si>
    <t xml:space="preserve">РФ, 623361Свердловская область, Артинский район, с. Сажино, ул. Солнечная, 15</t>
  </si>
  <si>
    <t xml:space="preserve">66:03:2001001:1340</t>
  </si>
  <si>
    <t xml:space="preserve">335505.79</t>
  </si>
  <si>
    <t xml:space="preserve">1384317.08</t>
  </si>
  <si>
    <t xml:space="preserve">Ru 66315000-676</t>
  </si>
  <si>
    <t xml:space="preserve">88.9</t>
  </si>
  <si>
    <t xml:space="preserve">РФ, 623340 Свердловская область, Артинский район, рп. Арти, ул. Мира, 3, кв. 2</t>
  </si>
  <si>
    <t xml:space="preserve">345538.00</t>
  </si>
  <si>
    <t xml:space="preserve">1405028.58</t>
  </si>
  <si>
    <t xml:space="preserve">РФ, 623340 Свердловская область, Артинский район, рп. Арти, ул. Малышева, 49</t>
  </si>
  <si>
    <t xml:space="preserve">13.012.2018</t>
  </si>
  <si>
    <t xml:space="preserve">73.1</t>
  </si>
  <si>
    <t xml:space="preserve">РФ, 623351, Свердловская область, Артинский район, с. Пристань, ул. Крупской, д. 19</t>
  </si>
  <si>
    <t xml:space="preserve">блок блокированной жилой застройки</t>
  </si>
  <si>
    <t xml:space="preserve">66:03:1501002:680</t>
  </si>
  <si>
    <t xml:space="preserve">348149.77</t>
  </si>
  <si>
    <t xml:space="preserve">1407754.33</t>
  </si>
  <si>
    <t xml:space="preserve">РФ, 623351, Свердловская область, Артинский район, с. Пристань, ул. Крупской, д. 19/1</t>
  </si>
  <si>
    <t xml:space="preserve">Ru 66315-1325-2018</t>
  </si>
  <si>
    <t xml:space="preserve">Ru 66315-378-2018</t>
  </si>
  <si>
    <t xml:space="preserve">38.2</t>
  </si>
  <si>
    <t xml:space="preserve">66:03:1501002:679</t>
  </si>
  <si>
    <t xml:space="preserve">348146.39</t>
  </si>
  <si>
    <t xml:space="preserve">1407751.06</t>
  </si>
  <si>
    <t xml:space="preserve">РФ, 623351, Свердловская область, Артинский район, с. Пристань, ул. Крупской, д. 19/2</t>
  </si>
  <si>
    <t xml:space="preserve">Ru 66315-379-2018</t>
  </si>
  <si>
    <t xml:space="preserve">РФ, 623340 Свердловская область, Артинский район, рп. Арти, ул. Нефедова, 67</t>
  </si>
  <si>
    <t xml:space="preserve">66:03:1601039:45</t>
  </si>
  <si>
    <t xml:space="preserve">344327.19</t>
  </si>
  <si>
    <t xml:space="preserve">140637.55</t>
  </si>
  <si>
    <t xml:space="preserve">Ru 66315-1043-2017</t>
  </si>
  <si>
    <t xml:space="preserve">92.3</t>
  </si>
  <si>
    <t xml:space="preserve">                                        РФ, 623340, Свердловская область, Артинский район, пгт. Арти, ул. Аносова, д. 48</t>
  </si>
  <si>
    <t xml:space="preserve">66:03:1601035:389</t>
  </si>
  <si>
    <t xml:space="preserve">344943.90</t>
  </si>
  <si>
    <t xml:space="preserve">1407619.29</t>
  </si>
  <si>
    <t xml:space="preserve">Ru 66315-1150-2017</t>
  </si>
  <si>
    <t xml:space="preserve">103.5</t>
  </si>
  <si>
    <t xml:space="preserve">                                        РФ,  Свердловская область, г. Первоуральск, ул. Цветочная, д. 6, кв. 75</t>
  </si>
  <si>
    <t xml:space="preserve">66:03:1601006:167</t>
  </si>
  <si>
    <t xml:space="preserve">а</t>
  </si>
  <si>
    <t xml:space="preserve">Ru 66315000-538</t>
  </si>
  <si>
    <t xml:space="preserve">90.5</t>
  </si>
  <si>
    <t xml:space="preserve">91.5</t>
  </si>
  <si>
    <t xml:space="preserve">                                        РФ, 623361, Свердловская область, Артинский район, с. Сажино, ул. Чухарева, д. 2, кв. 13</t>
  </si>
  <si>
    <t xml:space="preserve">66:03:2001001:1332</t>
  </si>
  <si>
    <t xml:space="preserve">335420.38</t>
  </si>
  <si>
    <t xml:space="preserve">1384560.79</t>
  </si>
  <si>
    <t xml:space="preserve">РФ, 623361Свердловская область, Артинский район, с. Сажино, ул. Солнечная, 4</t>
  </si>
  <si>
    <t xml:space="preserve">Ru 66315000-746-2015</t>
  </si>
  <si>
    <t xml:space="preserve">130.1</t>
  </si>
  <si>
    <t xml:space="preserve">РФ, 623360,Свердловская область, с. Манчаж, ул. Манчажская, 31</t>
  </si>
  <si>
    <t xml:space="preserve">индивидуального жилого дома </t>
  </si>
  <si>
    <t xml:space="preserve">97.4</t>
  </si>
  <si>
    <t xml:space="preserve">Ru 66315-380-2019 </t>
  </si>
  <si>
    <t xml:space="preserve">620.1</t>
  </si>
  <si>
    <t xml:space="preserve">                                      РФ, 623340, Свердловская область, Артинский район, пгт. Арти, ул.Елисеева, д. 27</t>
  </si>
  <si>
    <t xml:space="preserve">345696.30</t>
  </si>
  <si>
    <t xml:space="preserve">1406533.43</t>
  </si>
  <si>
    <t xml:space="preserve">90.8</t>
  </si>
  <si>
    <t xml:space="preserve">54.6</t>
  </si>
  <si>
    <t xml:space="preserve">Местная религиозная организация Русская православная старообрядческая церковь с. Пристань</t>
  </si>
  <si>
    <t xml:space="preserve">Ru 66315-381-2019 </t>
  </si>
  <si>
    <t xml:space="preserve">144.8</t>
  </si>
  <si>
    <t xml:space="preserve">                                        РФ, 623347, Свердловская область, Артинский район, д. Багышково, ул. Советская, д.80</t>
  </si>
  <si>
    <t xml:space="preserve">66:03:3801001:80</t>
  </si>
  <si>
    <t xml:space="preserve">313778.16</t>
  </si>
  <si>
    <t xml:space="preserve">1386270.33</t>
  </si>
  <si>
    <t xml:space="preserve">Ru 66315000-529 </t>
  </si>
  <si>
    <t xml:space="preserve">84.6</t>
  </si>
  <si>
    <t xml:space="preserve">РФ, 623340, Свердловская область, Артинский район, пгт. Арти, ул. Ленина, д.249А</t>
  </si>
  <si>
    <t xml:space="preserve">66:03:2501001:1047</t>
  </si>
  <si>
    <t xml:space="preserve">339792.68</t>
  </si>
  <si>
    <t xml:space="preserve">1408338.32</t>
  </si>
  <si>
    <t xml:space="preserve">РФ, 623340, Свердловская область, Артинский район, д. Пантелейково, ул. Тополиная, д.5Г</t>
  </si>
  <si>
    <t xml:space="preserve">Ru 66315-382-2019 </t>
  </si>
  <si>
    <t xml:space="preserve">99.1</t>
  </si>
  <si>
    <t xml:space="preserve">345652.46</t>
  </si>
  <si>
    <t xml:space="preserve">1405222.68</t>
  </si>
  <si>
    <t xml:space="preserve">52.6</t>
  </si>
  <si>
    <t xml:space="preserve">347066.51</t>
  </si>
  <si>
    <t xml:space="preserve">1407723.67</t>
  </si>
  <si>
    <t xml:space="preserve">49.9</t>
  </si>
  <si>
    <t xml:space="preserve">                                        РФ, 623340, Свердловская область, Артинский район, пгт. Арти, ул. Геофизическая, д. 10, кв. 2</t>
  </si>
  <si>
    <t xml:space="preserve">66:03:1601034:109</t>
  </si>
  <si>
    <t xml:space="preserve">345557.53</t>
  </si>
  <si>
    <t xml:space="preserve">1407611.26</t>
  </si>
  <si>
    <t xml:space="preserve">                                        РФ, 623340, Свердловская область, Артинский район, пгт. Арти, ул. Восточная, д. 15А</t>
  </si>
  <si>
    <t xml:space="preserve">Ru 66315-791-2015 </t>
  </si>
  <si>
    <t xml:space="preserve">66:03:1601034:106</t>
  </si>
  <si>
    <t xml:space="preserve">345522.07</t>
  </si>
  <si>
    <t xml:space="preserve">1407696.40</t>
  </si>
  <si>
    <t xml:space="preserve">                                        РФ, 623340, Свердловская область, Артинский район, пгт. Арти, ул. Восточная, д. 18А</t>
  </si>
  <si>
    <t xml:space="preserve">Ru 66315-789-2015 </t>
  </si>
  <si>
    <t xml:space="preserve">66:03:1601034:108</t>
  </si>
  <si>
    <t xml:space="preserve">345542.50</t>
  </si>
  <si>
    <t xml:space="preserve">1407639.15</t>
  </si>
  <si>
    <t xml:space="preserve">                                        РФ, 623340, Свердловская область, Артинский район, пгт. Арти, ул. Восточная, д. 16А</t>
  </si>
  <si>
    <t xml:space="preserve">Ru 66315-792-2015 </t>
  </si>
  <si>
    <t xml:space="preserve">66:03:1601034:107</t>
  </si>
  <si>
    <t xml:space="preserve">345528.51</t>
  </si>
  <si>
    <t xml:space="preserve">1407666.30</t>
  </si>
  <si>
    <t xml:space="preserve">                                        РФ, 623340, Свердловская область, Артинский район, пгт. Арти, ул. Восточная, д. 17А</t>
  </si>
  <si>
    <t xml:space="preserve">Ru 66315-786-2015 </t>
  </si>
  <si>
    <t xml:space="preserve">                                        РФ, 623340, Свердловская область, Артинский район, пгт. Арти, ул. Рабочей Молодежи, д. 2, кв. 7</t>
  </si>
  <si>
    <t xml:space="preserve">66:03:1601007:205</t>
  </si>
  <si>
    <t xml:space="preserve">346352.16</t>
  </si>
  <si>
    <t xml:space="preserve">1405362.53</t>
  </si>
  <si>
    <t xml:space="preserve">                                        РФ, 623340, Свердловская область, Артинский район, пгт. Арти, ул. Солнечная, д. 9</t>
  </si>
  <si>
    <t xml:space="preserve">Ru 66315000-104</t>
  </si>
  <si>
    <t xml:space="preserve">120.7</t>
  </si>
  <si>
    <t xml:space="preserve">                                        РФ, 623340, Свердловская область, Артинский район, пгт. Арти, ул. Пролетарская, д. 77</t>
  </si>
  <si>
    <t xml:space="preserve">66:03:1601022:77</t>
  </si>
  <si>
    <t xml:space="preserve">346842.81</t>
  </si>
  <si>
    <t xml:space="preserve">1408193.11</t>
  </si>
  <si>
    <t xml:space="preserve">                                        РФ, 623340, Свердловская область, Артинский район, пгт. Арти, ул. Геофизическая, д. 43А</t>
  </si>
  <si>
    <t xml:space="preserve">Ru 66315000-392 </t>
  </si>
  <si>
    <t xml:space="preserve">174.0</t>
  </si>
  <si>
    <t xml:space="preserve">346138.46</t>
  </si>
  <si>
    <t xml:space="preserve">1407595.33</t>
  </si>
  <si>
    <t xml:space="preserve">346597.73</t>
  </si>
  <si>
    <t xml:space="preserve">1406351.07</t>
  </si>
  <si>
    <t xml:space="preserve">67.5</t>
  </si>
  <si>
    <t xml:space="preserve">66:03:1601003:854</t>
  </si>
  <si>
    <t xml:space="preserve">346997.72</t>
  </si>
  <si>
    <t xml:space="preserve">1406138.53</t>
  </si>
  <si>
    <t xml:space="preserve">                                        РФ, 623340, Свердловская область, Артинский район, пгт. Арти, ул. Кирова, д. 39</t>
  </si>
  <si>
    <t xml:space="preserve">Ru 66315000-810-2015</t>
  </si>
  <si>
    <t xml:space="preserve">233.9</t>
  </si>
  <si>
    <t xml:space="preserve">                                        РФ, 623340, Свердловская область, Артинский район, пгт. Арти, ул. Фрунзе, д. 13</t>
  </si>
  <si>
    <t xml:space="preserve">66:03:1601009:479</t>
  </si>
  <si>
    <t xml:space="preserve">345972.66</t>
  </si>
  <si>
    <t xml:space="preserve">1405857.22</t>
  </si>
  <si>
    <t xml:space="preserve">Ru 66315000-530</t>
  </si>
  <si>
    <t xml:space="preserve">14.04.20124</t>
  </si>
  <si>
    <t xml:space="preserve">Ru 66315-383-2019 </t>
  </si>
  <si>
    <t xml:space="preserve">129.2</t>
  </si>
  <si>
    <t xml:space="preserve">360069.07</t>
  </si>
  <si>
    <t xml:space="preserve">83.7</t>
  </si>
  <si>
    <t xml:space="preserve">                                        РФ, 623341, Свердловская область, Артинский район, д. Пантелейково, ул. Тополиная, д. 3, кв. 5</t>
  </si>
  <si>
    <t xml:space="preserve">66:03:1501001:158</t>
  </si>
  <si>
    <t xml:space="preserve">349502.80</t>
  </si>
  <si>
    <t xml:space="preserve">1407356.02</t>
  </si>
  <si>
    <t xml:space="preserve">                                        РФ, 623351, Свердловская область, Артинский район, с. Пристань, ул. Шевалдина, д. 85</t>
  </si>
  <si>
    <t xml:space="preserve">Ru 66315000-132 </t>
  </si>
  <si>
    <t xml:space="preserve">300.0</t>
  </si>
  <si>
    <t xml:space="preserve">                                        РФ, 623340, Свердловская область, Артинский район, пгт. Арти, ул. Королева, д. 125</t>
  </si>
  <si>
    <t xml:space="preserve">66:03:1601021:69</t>
  </si>
  <si>
    <t xml:space="preserve">                                        РФ, 623340, Свердловская область, Артинский район, пгт. Арти, ул. Иосса, д. 96</t>
  </si>
  <si>
    <t xml:space="preserve">Ru 66315000-490</t>
  </si>
  <si>
    <t xml:space="preserve">                                        РФ, 623353, Свердловская область, Артинский район, с. Курки, ул. Мира, д. 22</t>
  </si>
  <si>
    <t xml:space="preserve">66:03:1001002:204</t>
  </si>
  <si>
    <t xml:space="preserve">353525.02</t>
  </si>
  <si>
    <t xml:space="preserve">1403018.78</t>
  </si>
  <si>
    <t xml:space="preserve">                                        РФ, 623353, Свердловская область, Артинский район, с. Курки, ул. Мира, д. 101</t>
  </si>
  <si>
    <t xml:space="preserve">Ru 66315000-194</t>
  </si>
  <si>
    <t xml:space="preserve">147.4</t>
  </si>
  <si>
    <t xml:space="preserve">                                        РФ, 623340, Свердловская область, Артинский район, пгт. Арти, ул. Космонавтов, д. 36</t>
  </si>
  <si>
    <t xml:space="preserve">66:03:1601034:110</t>
  </si>
  <si>
    <t xml:space="preserve">345477.33</t>
  </si>
  <si>
    <t xml:space="preserve">1407665.34</t>
  </si>
  <si>
    <t xml:space="preserve">Ru 66315000-123</t>
  </si>
  <si>
    <t xml:space="preserve">106.2</t>
  </si>
  <si>
    <t xml:space="preserve">33630205.38</t>
  </si>
  <si>
    <t xml:space="preserve">1397638.49</t>
  </si>
  <si>
    <t xml:space="preserve">17.0</t>
  </si>
  <si>
    <t xml:space="preserve">                                        РФ, 623340, Свердловская область, Артинский район, пгт. Арти, ул. Королева, д. 124</t>
  </si>
  <si>
    <t xml:space="preserve">66:03:1601018:480</t>
  </si>
  <si>
    <t xml:space="preserve">345606.06</t>
  </si>
  <si>
    <t xml:space="preserve">1406135.53</t>
  </si>
  <si>
    <t xml:space="preserve">                                        РФ, 623340, Свердловская область, Артинский район, пгт. Арти, ул. Лениная, д. 37</t>
  </si>
  <si>
    <t xml:space="preserve">Ru 66315000-486</t>
  </si>
  <si>
    <t xml:space="preserve">208.0</t>
  </si>
  <si>
    <t xml:space="preserve">345190.98</t>
  </si>
  <si>
    <t xml:space="preserve">1407839.63</t>
  </si>
  <si>
    <t xml:space="preserve">74.9</t>
  </si>
  <si>
    <t xml:space="preserve">82.7</t>
  </si>
  <si>
    <t xml:space="preserve">                                        РФ, 623340, Свердловская область, Артинский район, пгт. Арти, ул. Карла Маркса, д. 013</t>
  </si>
  <si>
    <t xml:space="preserve">66:03:1601075:468</t>
  </si>
  <si>
    <t xml:space="preserve">344315.14</t>
  </si>
  <si>
    <t xml:space="preserve">1405247.36</t>
  </si>
  <si>
    <t xml:space="preserve">79.6</t>
  </si>
  <si>
    <t xml:space="preserve">348735.19</t>
  </si>
  <si>
    <t xml:space="preserve">1407892.78</t>
  </si>
  <si>
    <t xml:space="preserve">69.5</t>
  </si>
  <si>
    <t xml:space="preserve">66:03:1601009:178</t>
  </si>
  <si>
    <t xml:space="preserve">68.1</t>
  </si>
  <si>
    <t xml:space="preserve">359503.94</t>
  </si>
  <si>
    <t xml:space="preserve">1393398.38</t>
  </si>
  <si>
    <t xml:space="preserve">139.8</t>
  </si>
  <si>
    <t xml:space="preserve">                                        РФ, 623340, Свердловская область, Артинский район, пгт. Арти, ул. Ленина, д. 266, кв. 4</t>
  </si>
  <si>
    <t xml:space="preserve">66:03:1601047:16</t>
  </si>
  <si>
    <t xml:space="preserve">343593.69</t>
  </si>
  <si>
    <t xml:space="preserve">1407176.15</t>
  </si>
  <si>
    <t xml:space="preserve">                                        РФ, 623340, Свердловская область, Артинский район, пгт. Арти, ул. Ленина, д. 223</t>
  </si>
  <si>
    <t xml:space="preserve">Ru 66315000-1062-2017</t>
  </si>
  <si>
    <t xml:space="preserve">143.4</t>
  </si>
  <si>
    <t xml:space="preserve">357688.33</t>
  </si>
  <si>
    <t xml:space="preserve">1386442.25</t>
  </si>
  <si>
    <t xml:space="preserve">                                        РФ, 623340, Свердловская область, Артинский район, пгт. Арти, ул. Лесная, д. 46</t>
  </si>
  <si>
    <t xml:space="preserve">66:03:1601022:48</t>
  </si>
  <si>
    <t xml:space="preserve">346630.24</t>
  </si>
  <si>
    <t xml:space="preserve">1408009.43</t>
  </si>
  <si>
    <t xml:space="preserve">Ru 66315000-330</t>
  </si>
  <si>
    <t xml:space="preserve">142.6</t>
  </si>
  <si>
    <t xml:space="preserve">                                        РФ, 623340, Свердловская область, Артинский район, пгт. Арти, ул. Суслина, д. 46А</t>
  </si>
  <si>
    <t xml:space="preserve">66:03:1601008:38</t>
  </si>
  <si>
    <t xml:space="preserve">Ru 66315000-771-2015</t>
  </si>
  <si>
    <t xml:space="preserve">77.4</t>
  </si>
  <si>
    <t xml:space="preserve">                                        РФ, 623367, Свердловская область, Артинский район, д. Усть-Манчаж, ул. Школьная, д. 18</t>
  </si>
  <si>
    <t xml:space="preserve">66:03:0201001:3</t>
  </si>
  <si>
    <t xml:space="preserve">359560.85</t>
  </si>
  <si>
    <t xml:space="preserve">1384566.61</t>
  </si>
  <si>
    <t xml:space="preserve">                                        РФ, 623367, Свердловская область, Артинский район, д. Усть-Манчаж, ул. Школьная, д. 15</t>
  </si>
  <si>
    <t xml:space="preserve">Ru 66315000-1121-2017</t>
  </si>
  <si>
    <t xml:space="preserve">154.6</t>
  </si>
  <si>
    <t xml:space="preserve">                                        РФ, 623340, Свердловская область, Артинский район, пгт. Арти, ул. Нефедова, д. 38/40, кв. 23</t>
  </si>
  <si>
    <t xml:space="preserve">66:03:1501002:255</t>
  </si>
  <si>
    <t xml:space="preserve">347640.02</t>
  </si>
  <si>
    <t xml:space="preserve">1407774.61</t>
  </si>
  <si>
    <t xml:space="preserve">                                        РФ, 623351, Свердловская область, Артинский р-н. Пристань, ул. Набережная, д. 20</t>
  </si>
  <si>
    <t xml:space="preserve">Ru 66315000-519</t>
  </si>
  <si>
    <t xml:space="preserve">185.2</t>
  </si>
  <si>
    <t xml:space="preserve">                                        РФ, 623340, Свердловская область, Артинский район, пгт. Арти, ул. гагарина, д. 27, кв. 3</t>
  </si>
  <si>
    <t xml:space="preserve">66:03:1501002:4</t>
  </si>
  <si>
    <t xml:space="preserve">347663.37</t>
  </si>
  <si>
    <t xml:space="preserve">1408157.80</t>
  </si>
  <si>
    <t xml:space="preserve">149.0</t>
  </si>
  <si>
    <t xml:space="preserve">                                        РФ, 623340, Свердловская область, Артинский район, пгт. Арти, ул. Тетеревкова, д. 31</t>
  </si>
  <si>
    <t xml:space="preserve">                                        РФ, 623340, Свердловская область, Артинский район, пгт. Арти, ул. Фрунзе, д. 31А</t>
  </si>
  <si>
    <t xml:space="preserve">РФ, Свердловская область, г. Михайловск, улица Уральская, дом 8, корп. Б, кв. 2</t>
  </si>
  <si>
    <t xml:space="preserve">66:03:2701001:249</t>
  </si>
  <si>
    <t xml:space="preserve">333833.39</t>
  </si>
  <si>
    <t xml:space="preserve">1417879.12</t>
  </si>
  <si>
    <t xml:space="preserve">РФ, 623340, Свердловская область, Артинский район, деревня Артя-Шигири, улица Ленина, дом 50А</t>
  </si>
  <si>
    <t xml:space="preserve">Ru 66315000-135 </t>
  </si>
  <si>
    <t xml:space="preserve">05.11.20019</t>
  </si>
  <si>
    <t xml:space="preserve">РФ, 623340, Свердловская область, Артинский район, пгт. Арти, ул. Паначева, д. 62</t>
  </si>
  <si>
    <t xml:space="preserve">66:03:1601045:6</t>
  </si>
  <si>
    <t xml:space="preserve">343355.69</t>
  </si>
  <si>
    <t xml:space="preserve">1406546.66</t>
  </si>
  <si>
    <t xml:space="preserve">Ru 66315000-855-2016</t>
  </si>
  <si>
    <t xml:space="preserve">91.3</t>
  </si>
  <si>
    <t xml:space="preserve">РФ, 623340, Свердловская область, Артинский район, пгт. Арти, ул. Ленина, д. 279</t>
  </si>
  <si>
    <t xml:space="preserve">66:03:1601026:107</t>
  </si>
  <si>
    <t xml:space="preserve">345853.89</t>
  </si>
  <si>
    <t xml:space="preserve">1408053.03</t>
  </si>
  <si>
    <t xml:space="preserve">РФ, 623340, Свердловская область, Артинский район, пгт. Арти, ул. Сосновая, д. 22</t>
  </si>
  <si>
    <t xml:space="preserve">Ru 66315000-847-2016</t>
  </si>
  <si>
    <t xml:space="preserve">135.6</t>
  </si>
  <si>
    <t xml:space="preserve">РФ, 623340, Свердловская область, Артинский район, пгт. Арти, ул. Первомайская, д. 21, кв. 17</t>
  </si>
  <si>
    <t xml:space="preserve">66:03:1601030:100</t>
  </si>
  <si>
    <t xml:space="preserve">344785.89</t>
  </si>
  <si>
    <t xml:space="preserve">1406186.80</t>
  </si>
  <si>
    <t xml:space="preserve">РФ, 623340, Свердловская область, Артинский район, пгт. Арти, ул. Нефедова, д. 23</t>
  </si>
  <si>
    <t xml:space="preserve">Ru 66315000-421</t>
  </si>
  <si>
    <t xml:space="preserve">113.9</t>
  </si>
  <si>
    <t xml:space="preserve">                                        РФ, Свердловская область, г. Екатеринбург, ул. Серафимы Дерябиной, д. 53, кв. 70</t>
  </si>
  <si>
    <t xml:space="preserve">66:03:0401002:215</t>
  </si>
  <si>
    <t xml:space="preserve">357690.47</t>
  </si>
  <si>
    <t xml:space="preserve">1386509.54</t>
  </si>
  <si>
    <t xml:space="preserve">                                        РФ, 623340, Свердловская область, Артинский район, д. Биткино, ул. Советская, д. 9</t>
  </si>
  <si>
    <t xml:space="preserve">Ru 66315000-383</t>
  </si>
  <si>
    <t xml:space="preserve">70.1</t>
  </si>
  <si>
    <t xml:space="preserve">РФ, 623340, Свердловская область, Артинский район, д. Комарово, ул. Береговая, д. 24</t>
  </si>
  <si>
    <t xml:space="preserve">66:03:1601034:269</t>
  </si>
  <si>
    <t xml:space="preserve">345618.10</t>
  </si>
  <si>
    <t xml:space="preserve">1407975.15</t>
  </si>
  <si>
    <t xml:space="preserve">Ru 66315000-914-2016</t>
  </si>
  <si>
    <t xml:space="preserve">142.2</t>
  </si>
  <si>
    <t xml:space="preserve">РФ, 623340, Свердловская область, Артинский район, д. Малая Дегтярка, ул. Первомайская, д. 4, кв. 1</t>
  </si>
  <si>
    <t xml:space="preserve">336292.69</t>
  </si>
  <si>
    <t xml:space="preserve">1389140.70</t>
  </si>
  <si>
    <t xml:space="preserve">РФ, 623340, Свердловская область, Артинский район, д. Малая Дегтярка, ул. Первомайская, д. 2</t>
  </si>
  <si>
    <t xml:space="preserve">79.1</t>
  </si>
  <si>
    <t xml:space="preserve">РФ, Тюменская область, г. Нягань, ул. 2 микрорайон, д. 14, кв. 43</t>
  </si>
  <si>
    <t xml:space="preserve">359009.83</t>
  </si>
  <si>
    <t xml:space="preserve">1392824.79</t>
  </si>
  <si>
    <t xml:space="preserve">РФ, 623368, Свердловская область, Артинский район, с. Азигулово, ул. Советская, д. 82</t>
  </si>
  <si>
    <t xml:space="preserve">Ru 66315-1227-2018</t>
  </si>
  <si>
    <t xml:space="preserve">59.3</t>
  </si>
  <si>
    <t xml:space="preserve">РФ, 623340, Свердловская область, Артинский район, пгт. Арти, ул. Суслина, д. 102</t>
  </si>
  <si>
    <t xml:space="preserve">347991.23</t>
  </si>
  <si>
    <t xml:space="preserve">1394438.98</t>
  </si>
  <si>
    <t xml:space="preserve">РФ, 623366, Свердловская область, Артинский район, с. Симинчи, ул. Заречная, д. 26</t>
  </si>
  <si>
    <t xml:space="preserve">48.8</t>
  </si>
  <si>
    <t xml:space="preserve">РФ, 623340, Свердловская область, Артинский район, д. Верхний Бардым, ул. Трактовая, д. 16</t>
  </si>
  <si>
    <t xml:space="preserve">346172.15</t>
  </si>
  <si>
    <t xml:space="preserve">1390728.41</t>
  </si>
  <si>
    <t xml:space="preserve">РФ, 623340, Свердловская область, Артинский район, д. Верхний Бардым, ул. Ключевая, д. 7</t>
  </si>
  <si>
    <t xml:space="preserve">33.2</t>
  </si>
  <si>
    <t xml:space="preserve">345144.84</t>
  </si>
  <si>
    <t xml:space="preserve">1406286.26</t>
  </si>
  <si>
    <t xml:space="preserve">Ru 66315-1326-2019</t>
  </si>
  <si>
    <t xml:space="preserve">Ru 66315-384-2019</t>
  </si>
  <si>
    <t xml:space="preserve">2015.3</t>
  </si>
  <si>
    <t xml:space="preserve">Публичное акционерное общество
«Мобильные ТелеСистемы" 
Адрес: РФ,  109147, г. Москва, ул. Марксистская, дом 4
</t>
  </si>
  <si>
    <t xml:space="preserve">Базовая станция БС6600975GUL8L18L21 Стандартов GSM-900, IMT-2000/UMTS и LTE-800/1800/2100 с установкой антенной опоры на земле Башня Н=70 м (Свердловская область, Артинский район, рп. Арти, район бывшего аэропорта) </t>
  </si>
  <si>
    <t xml:space="preserve">Свердловская область, Артинский район, рп. Арти, район бывшего аэропорта</t>
  </si>
  <si>
    <t xml:space="preserve">Ru 66315-385-2019</t>
  </si>
  <si>
    <t xml:space="preserve">350035.37</t>
  </si>
  <si>
    <t xml:space="preserve">1406152.97</t>
  </si>
  <si>
    <t xml:space="preserve">126.8</t>
  </si>
  <si>
    <t xml:space="preserve">РФ, 623351, Свердловская область, Артинский район, с. Пристань, ул. Крупской, д. 36</t>
  </si>
  <si>
    <t xml:space="preserve">66:03:1501002:257</t>
  </si>
  <si>
    <t xml:space="preserve">347984.25</t>
  </si>
  <si>
    <t xml:space="preserve">1407629.30</t>
  </si>
  <si>
    <t xml:space="preserve">РФ, 623351, Свердловская область, Артинский район, с. Пристань, ул. Крупской, д. 37</t>
  </si>
  <si>
    <t xml:space="preserve">Ru 66315000-170</t>
  </si>
  <si>
    <t xml:space="preserve">159.8</t>
  </si>
  <si>
    <t xml:space="preserve">РФ, 623340, Свердловская область, Артинский район, с. Манчаж, ул. Нагорная, д. 2</t>
  </si>
  <si>
    <t xml:space="preserve">352645.29</t>
  </si>
  <si>
    <t xml:space="preserve">1383513.81</t>
  </si>
  <si>
    <t xml:space="preserve">44.9</t>
  </si>
  <si>
    <t xml:space="preserve">346703.86</t>
  </si>
  <si>
    <t xml:space="preserve">1407121.49</t>
  </si>
  <si>
    <t xml:space="preserve">РФ, 623351, Свердловская область, Артинский район, д. Андрейково, ул. Эрыкана, д. 52</t>
  </si>
  <si>
    <t xml:space="preserve">66:03:2801001:319</t>
  </si>
  <si>
    <t xml:space="preserve">323676.89</t>
  </si>
  <si>
    <t xml:space="preserve">1393870.10</t>
  </si>
  <si>
    <t xml:space="preserve">Ru 66315000-984-2016</t>
  </si>
  <si>
    <t xml:space="preserve">46.5</t>
  </si>
  <si>
    <t xml:space="preserve">РФ, 623340, Свердловская область, Артинский район, с. Пристань, ул. Победы, д. 3, кв. 3</t>
  </si>
  <si>
    <t xml:space="preserve">66:03:2501001:1007</t>
  </si>
  <si>
    <t xml:space="preserve">338769.72</t>
  </si>
  <si>
    <t xml:space="preserve">1407793.09</t>
  </si>
  <si>
    <t xml:space="preserve">РФ, 623340, Свердловская область, Артинский район, д. Пантелейково, ул. Юбилейная, д. 13</t>
  </si>
  <si>
    <t xml:space="preserve">Ru 66315000-892-2016</t>
  </si>
  <si>
    <t xml:space="preserve">93.9</t>
  </si>
  <si>
    <t xml:space="preserve">66:03:0801001:231</t>
  </si>
  <si>
    <t xml:space="preserve">352724.65</t>
  </si>
  <si>
    <t xml:space="preserve">1381928.81</t>
  </si>
  <si>
    <t xml:space="preserve">109.5</t>
  </si>
  <si>
    <t xml:space="preserve">347214.57</t>
  </si>
  <si>
    <t xml:space="preserve">1407782.60</t>
  </si>
  <si>
    <t xml:space="preserve">РФ, 623340, Свердловская область, Артинский район, пгт. Арти, ул. Партизанская, д. 1</t>
  </si>
  <si>
    <t xml:space="preserve">346206.36</t>
  </si>
  <si>
    <t xml:space="preserve">1405562.21</t>
  </si>
  <si>
    <t xml:space="preserve">Ru 66315000-1280-2018</t>
  </si>
  <si>
    <t xml:space="preserve">82.4</t>
  </si>
  <si>
    <t xml:space="preserve">Реконструкция индивидуального жилого дома со строительством пристроя</t>
  </si>
  <si>
    <t xml:space="preserve">66:03:1601009:559</t>
  </si>
  <si>
    <t xml:space="preserve">346143.18</t>
  </si>
  <si>
    <t xml:space="preserve">1406011.38</t>
  </si>
  <si>
    <t xml:space="preserve">134.7</t>
  </si>
  <si>
    <t xml:space="preserve">РФ, 623340, Свердловская область, Артинский район, пгт. Арти, ул. Рабочей Моложежи, д. 197</t>
  </si>
  <si>
    <t xml:space="preserve">66:03:1601044:78</t>
  </si>
  <si>
    <t xml:space="preserve">343856.17</t>
  </si>
  <si>
    <t xml:space="preserve">1406857.21</t>
  </si>
  <si>
    <t xml:space="preserve">Ru 66315000-369</t>
  </si>
  <si>
    <t xml:space="preserve">45.8</t>
  </si>
  <si>
    <t xml:space="preserve">344469.13</t>
  </si>
  <si>
    <t xml:space="preserve">220.4</t>
  </si>
  <si>
    <t xml:space="preserve">343588.05</t>
  </si>
  <si>
    <t xml:space="preserve">1407086.99</t>
  </si>
  <si>
    <t xml:space="preserve">51.5</t>
  </si>
  <si>
    <t xml:space="preserve">345788.17</t>
  </si>
  <si>
    <t xml:space="preserve">1405907.25</t>
  </si>
  <si>
    <t xml:space="preserve">85.9</t>
  </si>
  <si>
    <t xml:space="preserve">357502.74</t>
  </si>
  <si>
    <t xml:space="preserve">1387131.03</t>
  </si>
  <si>
    <t xml:space="preserve">205.7</t>
  </si>
  <si>
    <t xml:space="preserve">Ru 66315-386-2019 </t>
  </si>
  <si>
    <t xml:space="preserve">51.6</t>
  </si>
  <si>
    <t xml:space="preserve">Ru 66315-387-2019 </t>
  </si>
  <si>
    <t xml:space="preserve">66.8</t>
  </si>
  <si>
    <t xml:space="preserve">РФ, 623340, Свердловская область, Артинский район, пгт. Арти, ул. Пионеров, д. 54</t>
  </si>
  <si>
    <t xml:space="preserve">66:03:1601034:124</t>
  </si>
  <si>
    <t xml:space="preserve">345586.00</t>
  </si>
  <si>
    <t xml:space="preserve">1407782.46</t>
  </si>
  <si>
    <t xml:space="preserve">РФ, 623340, Свердловская область, Артинский район, пгт. Арти, ул. Восточная, д. 20А</t>
  </si>
  <si>
    <t xml:space="preserve">Ru 66315-485 </t>
  </si>
  <si>
    <t xml:space="preserve">336230.64</t>
  </si>
  <si>
    <t xml:space="preserve">1397579.48</t>
  </si>
  <si>
    <t xml:space="preserve">РФ, 623340, Свердловская область, Артинский район, пгт. Арти, ул. Иконникова, д. 5</t>
  </si>
  <si>
    <t xml:space="preserve">66:03:1601020:19</t>
  </si>
  <si>
    <t xml:space="preserve">347122.44</t>
  </si>
  <si>
    <t xml:space="preserve">1407704.56</t>
  </si>
  <si>
    <t xml:space="preserve">Ru 66315000-415 </t>
  </si>
  <si>
    <t xml:space="preserve">29.05.20123</t>
  </si>
  <si>
    <t xml:space="preserve">67.7</t>
  </si>
  <si>
    <t xml:space="preserve">РФ, 623340, Свердловская область, Артинский район, пгт. Арти, ул. рабочей Молодежи, д. 62, кв. 43</t>
  </si>
  <si>
    <t xml:space="preserve">344974.73</t>
  </si>
  <si>
    <t xml:space="preserve">1406326.75</t>
  </si>
  <si>
    <t xml:space="preserve">РФ, 623340, Свердловская область, Артинский район, пгт. Арти, ул. Рабочей Молодежи, д. 78/82</t>
  </si>
  <si>
    <t xml:space="preserve">Ru 66315-388-2019 </t>
  </si>
  <si>
    <t xml:space="preserve">4352.0</t>
  </si>
  <si>
    <t xml:space="preserve">РФ, Свердловская область, г. Екатеринбург, ул. Сурикова, д. 48, кв. 33</t>
  </si>
  <si>
    <t xml:space="preserve">Комплекс мараловодческого хозяйства</t>
  </si>
  <si>
    <t xml:space="preserve">66:03:0000000:177</t>
  </si>
  <si>
    <t xml:space="preserve">РФ, Свердловская область, Артинский район, б.н.п. Бочкари</t>
  </si>
  <si>
    <t xml:space="preserve">Ru 66315-389-2019 </t>
  </si>
  <si>
    <t xml:space="preserve">                                        РФ, 623364, Свердловская область, Артинский район, с. Новый Златоуст, ул. Кирова, д. 6</t>
  </si>
  <si>
    <t xml:space="preserve">66:03:2901001:253</t>
  </si>
  <si>
    <t xml:space="preserve">323597.54</t>
  </si>
  <si>
    <t xml:space="preserve">1400964.35</t>
  </si>
  <si>
    <t xml:space="preserve">                                        РФ, 623364, Свердловская область, Артинский район, с. Новый Златоуст, ул. Ленина, д. 10</t>
  </si>
  <si>
    <t xml:space="preserve">Ru 66315-1175-2017 </t>
  </si>
  <si>
    <t xml:space="preserve">166.4</t>
  </si>
  <si>
    <t xml:space="preserve">43.4</t>
  </si>
  <si>
    <t xml:space="preserve">РФ, 623340, Свердловская область, Артинский район, пгт. Арти, ул. Комсомольская, д. 7</t>
  </si>
  <si>
    <t xml:space="preserve">345380.96</t>
  </si>
  <si>
    <t xml:space="preserve">1405605.08</t>
  </si>
  <si>
    <t xml:space="preserve">РФ, 623340, Свердловская область, Артинский район, пгт. Арти, ул. Комсомольская, д. 7А</t>
  </si>
  <si>
    <t xml:space="preserve">49.5</t>
  </si>
  <si>
    <t xml:space="preserve">РФ, 623340, Свердловская область, Артинский район, д. Афонасково, ул. Комсомольская, д. 7, кв. 2</t>
  </si>
  <si>
    <t xml:space="preserve">66:03:1401001:289</t>
  </si>
  <si>
    <t xml:space="preserve">349764.82</t>
  </si>
  <si>
    <t xml:space="preserve">1405941.66</t>
  </si>
  <si>
    <t xml:space="preserve">РФ, 623340, Свердловская область, Артинский район, д. Афонасково, ул. Ноая, д. 1А</t>
  </si>
  <si>
    <t xml:space="preserve">Ru 66315000-1066-2017 </t>
  </si>
  <si>
    <t xml:space="preserve">120.9</t>
  </si>
  <si>
    <t xml:space="preserve">РФ, Ханты-Мансийский автономный округ - Югра в Сургутском районе, п. Федоровский, ул. Федорова, д. 3Б, кв. 105</t>
  </si>
  <si>
    <t xml:space="preserve">66:03:1601034:352</t>
  </si>
  <si>
    <t xml:space="preserve">РФ, 623340, Свердловская область, Артинский район, пгт. Арти, ул. Красногорская, д. 23</t>
  </si>
  <si>
    <t xml:space="preserve">166.9</t>
  </si>
  <si>
    <t xml:space="preserve">РФ, 623355, Свердловская область, Артинский район, с. Старые Арти, ул. Ленина, д. 157</t>
  </si>
  <si>
    <t xml:space="preserve">66:03:2601002:776</t>
  </si>
  <si>
    <t xml:space="preserve">334551.12</t>
  </si>
  <si>
    <t xml:space="preserve">1409130.07</t>
  </si>
  <si>
    <t xml:space="preserve">РФ, 623355, Свердловская область, Артинский район, с. Старые Арти, ул. Молодежная, д. 2</t>
  </si>
  <si>
    <t xml:space="preserve">Ru 66315000-1083-2017 </t>
  </si>
  <si>
    <t xml:space="preserve">РФ, 623355, Свердловская область, Артинский район, с. Курки, ул. Мира, д. 43</t>
  </si>
  <si>
    <t xml:space="preserve">66:03:1001002:51</t>
  </si>
  <si>
    <t xml:space="preserve">354104.38</t>
  </si>
  <si>
    <t xml:space="preserve">1403766.10</t>
  </si>
  <si>
    <t xml:space="preserve">Ru 66315000-156 </t>
  </si>
  <si>
    <t xml:space="preserve">170.2</t>
  </si>
  <si>
    <t xml:space="preserve">РФ, 623340, Свердловская область, Артинский район, пгт. Арти, ул. Заводская, д. 20, кв. 7</t>
  </si>
  <si>
    <t xml:space="preserve">66:03:1001005:314</t>
  </si>
  <si>
    <t xml:space="preserve">345674.78</t>
  </si>
  <si>
    <t xml:space="preserve">1404681.62</t>
  </si>
  <si>
    <t xml:space="preserve">РФ, 623340, Свердловская область, Артинский район, пгт. Арти, ул. Полевая, д. 5</t>
  </si>
  <si>
    <t xml:space="preserve">Ru 66315000-829-2015</t>
  </si>
  <si>
    <t xml:space="preserve">РФ, 623340, Свердловская область, Артинский район, пгт. Арти, ул. 10 Пятилетки, д. 56</t>
  </si>
  <si>
    <t xml:space="preserve">66:03:2501001:629</t>
  </si>
  <si>
    <t xml:space="preserve">339645.20</t>
  </si>
  <si>
    <t xml:space="preserve">1407842.69</t>
  </si>
  <si>
    <t xml:space="preserve">РФ, 623340, Свердловская область, Артинский район, д. Пантелейково, ул. Луговая, д. 1А</t>
  </si>
  <si>
    <t xml:space="preserve">Ru 66315000-467</t>
  </si>
  <si>
    <t xml:space="preserve">129.4</t>
  </si>
  <si>
    <t xml:space="preserve">350171.23</t>
  </si>
  <si>
    <t xml:space="preserve">1405923.52</t>
  </si>
  <si>
    <t xml:space="preserve">344843.43</t>
  </si>
  <si>
    <t xml:space="preserve">1407581.04</t>
  </si>
  <si>
    <t xml:space="preserve">96.9</t>
  </si>
  <si>
    <t xml:space="preserve">338632.29</t>
  </si>
  <si>
    <t xml:space="preserve">1383031.67</t>
  </si>
  <si>
    <t xml:space="preserve">73.3</t>
  </si>
  <si>
    <t xml:space="preserve">РФ, Ямало-Ненецкий автономный округ, г. Новый Уренгой, мкр. Тундровый д. 3, кв. 161</t>
  </si>
  <si>
    <t xml:space="preserve">66:03:0601002:29</t>
  </si>
  <si>
    <t xml:space="preserve">357824.88</t>
  </si>
  <si>
    <t xml:space="preserve">1387019.83</t>
  </si>
  <si>
    <t xml:space="preserve">РФ, 623340, Свердловская область, Артинский район, Биткино д., ул. Набережная, д. 24</t>
  </si>
  <si>
    <t xml:space="preserve">77.5</t>
  </si>
  <si>
    <t xml:space="preserve">30.2</t>
  </si>
  <si>
    <t xml:space="preserve">РФ, 620042, Свердловская область, г. Екатеринбург, ул. Ломоносова, д. 63, кв. 89</t>
  </si>
  <si>
    <t xml:space="preserve">66:03:2001001:628</t>
  </si>
  <si>
    <t xml:space="preserve">335209.25</t>
  </si>
  <si>
    <t xml:space="preserve">1384481.14</t>
  </si>
  <si>
    <t xml:space="preserve">РФ, 623361Свердловская область, Артинский район, с. Сажино, ул. Победы, 14</t>
  </si>
  <si>
    <t xml:space="preserve">Постановление № 102 </t>
  </si>
  <si>
    <t xml:space="preserve">346487.58</t>
  </si>
  <si>
    <t xml:space="preserve">1391578.93</t>
  </si>
  <si>
    <t xml:space="preserve">318694.16</t>
  </si>
  <si>
    <t xml:space="preserve">1392275.95</t>
  </si>
  <si>
    <t xml:space="preserve">РФ, 620042, Свердловская область, г. Екатеринбург, ул. Бетонщиков, д. 8, кв. 4</t>
  </si>
  <si>
    <t xml:space="preserve">66:03:2001001:11852</t>
  </si>
  <si>
    <t xml:space="preserve">335315.30</t>
  </si>
  <si>
    <t xml:space="preserve">1384336.21</t>
  </si>
  <si>
    <t xml:space="preserve">РФ, 623361Свердловская область, Артинский район, с. Сажино, ул. Победы, 20</t>
  </si>
  <si>
    <t xml:space="preserve">Ru 66315000-410</t>
  </si>
  <si>
    <t xml:space="preserve">346882.23</t>
  </si>
  <si>
    <t xml:space="preserve">1407994.66</t>
  </si>
  <si>
    <t xml:space="preserve">118.6</t>
  </si>
  <si>
    <t xml:space="preserve">РФ, 623340, Свердловская область, Артинский район, пгт. Арти, ул. Черепанова, д. 7</t>
  </si>
  <si>
    <t xml:space="preserve">344838.50</t>
  </si>
  <si>
    <t xml:space="preserve">1407902.44</t>
  </si>
  <si>
    <t xml:space="preserve">РФ, 623340, Свердловская область, Артинский район, пгт. Арти, ул. Черепанова, д. 27А</t>
  </si>
  <si>
    <t xml:space="preserve">18.2</t>
  </si>
  <si>
    <t xml:space="preserve">РФ, 623340, Свердловская область, Артинский район, пгт. Арти, ул. Карла Маркса, д. 192, кв. 1</t>
  </si>
  <si>
    <t xml:space="preserve">Ru 66315-390-2019 </t>
  </si>
  <si>
    <t xml:space="preserve">РФ, 623340, Свердловская область, Артинский район, пгт. Арти, ул. Гагарина, д. 42, кв. 2</t>
  </si>
  <si>
    <t xml:space="preserve">66:03:1601003:328</t>
  </si>
  <si>
    <t xml:space="preserve">346890.82</t>
  </si>
  <si>
    <t xml:space="preserve">1406098.49</t>
  </si>
  <si>
    <t xml:space="preserve">РФ, 623340, Свердловская область, Артинский район, пгт. Арти, ул. Кирова, д. 37</t>
  </si>
  <si>
    <t xml:space="preserve">Ru 6631500-256 </t>
  </si>
  <si>
    <t xml:space="preserve">103.4</t>
  </si>
  <si>
    <t xml:space="preserve">319949.66</t>
  </si>
  <si>
    <t xml:space="preserve">1394221.37</t>
  </si>
  <si>
    <t xml:space="preserve">45.1</t>
  </si>
  <si>
    <t xml:space="preserve">Ru 66315-391- 2019 </t>
  </si>
  <si>
    <t xml:space="preserve">1028.0</t>
  </si>
  <si>
    <t xml:space="preserve">318699.17</t>
  </si>
  <si>
    <t xml:space="preserve">1393164.20</t>
  </si>
  <si>
    <t xml:space="preserve">49.2</t>
  </si>
  <si>
    <t xml:space="preserve">РФ, 623351, Свердловская область, Артинский район, с. Пристань, ул. Мира, д. 19</t>
  </si>
  <si>
    <t xml:space="preserve">348652.42</t>
  </si>
  <si>
    <t xml:space="preserve">1408008.02</t>
  </si>
  <si>
    <t xml:space="preserve">РФ, 623340, Свердловская область, Артинский район, пгт. Арти, ул. Щепочкина, д. 31</t>
  </si>
  <si>
    <t xml:space="preserve">66:03:1601026:119</t>
  </si>
  <si>
    <t xml:space="preserve">345749.71</t>
  </si>
  <si>
    <t xml:space="preserve">1408290.05</t>
  </si>
  <si>
    <t xml:space="preserve">РФ, 623340, Свердловская область, Артинский район, пгт. Арти, ул. Сосновая, д. 38</t>
  </si>
  <si>
    <t xml:space="preserve">Ru 66315000-672</t>
  </si>
  <si>
    <t xml:space="preserve">РФ, Свердловская область, г. Красноуфимск, ул. 8 Марта, д. 90, кв. 71</t>
  </si>
  <si>
    <t xml:space="preserve">357667.95</t>
  </si>
  <si>
    <t xml:space="preserve">1386975.30</t>
  </si>
  <si>
    <t xml:space="preserve">РФ, 623340, Свердловская область, Артинский район, д. Биткино, ул. Советская, д. 40</t>
  </si>
  <si>
    <t xml:space="preserve">РФ, 623340, Свердловская область, Артинский район, пгт. Арти, ул. Ленина, д. 222</t>
  </si>
  <si>
    <t xml:space="preserve">66:03:1601047:17</t>
  </si>
  <si>
    <t xml:space="preserve">343644.31</t>
  </si>
  <si>
    <t xml:space="preserve">1407058.65</t>
  </si>
  <si>
    <t xml:space="preserve">Ru 6631500-674 </t>
  </si>
  <si>
    <t xml:space="preserve">55.6</t>
  </si>
  <si>
    <t xml:space="preserve">66:03:1201001:64</t>
  </si>
  <si>
    <t xml:space="preserve">346281.38</t>
  </si>
  <si>
    <t xml:space="preserve">1391092.42</t>
  </si>
  <si>
    <t xml:space="preserve">РФ, 623340, Свердловская область, Артинский район, д. Полдневая, ул. Октября, д. 20</t>
  </si>
  <si>
    <t xml:space="preserve">319232.81</t>
  </si>
  <si>
    <t xml:space="preserve">1392521.82</t>
  </si>
  <si>
    <t xml:space="preserve">19.7</t>
  </si>
  <si>
    <t xml:space="preserve">РФ, 623340, Свердловская область, Артинский район, пгт. Арти, ул. Нефедова, д. 160</t>
  </si>
  <si>
    <t xml:space="preserve">343210.43</t>
  </si>
  <si>
    <t xml:space="preserve">1406866.30</t>
  </si>
  <si>
    <t xml:space="preserve">36.1</t>
  </si>
  <si>
    <t xml:space="preserve">335139.44</t>
  </si>
  <si>
    <t xml:space="preserve">1385116.69</t>
  </si>
  <si>
    <t xml:space="preserve">338942.78</t>
  </si>
  <si>
    <t xml:space="preserve">1383102.21</t>
  </si>
  <si>
    <t xml:space="preserve">37.1</t>
  </si>
  <si>
    <t xml:space="preserve">348780.33</t>
  </si>
  <si>
    <t xml:space="preserve">1407987.76</t>
  </si>
  <si>
    <t xml:space="preserve">РФ, 623340, Свердловская область, Артинский район, пгт. Арти, ул. Рабочей Молодежи, д. 63</t>
  </si>
  <si>
    <t xml:space="preserve">66:03:1601028:10</t>
  </si>
  <si>
    <t xml:space="preserve">345983.39</t>
  </si>
  <si>
    <t xml:space="preserve">1406807.49</t>
  </si>
  <si>
    <t xml:space="preserve">РФ, 623340, Свердловская область, Артинский район, пгт. Арти, ул. Тетеревкова, д. 29</t>
  </si>
  <si>
    <t xml:space="preserve">Ru 66315000-610</t>
  </si>
  <si>
    <t xml:space="preserve">110.8</t>
  </si>
  <si>
    <t xml:space="preserve">345246.67</t>
  </si>
  <si>
    <t xml:space="preserve">1406061.43</t>
  </si>
  <si>
    <t xml:space="preserve">102.1</t>
  </si>
  <si>
    <t xml:space="preserve">324600.46</t>
  </si>
  <si>
    <t xml:space="preserve">1393520.16</t>
  </si>
  <si>
    <t xml:space="preserve">55.4</t>
  </si>
  <si>
    <t xml:space="preserve">321406.79</t>
  </si>
  <si>
    <t xml:space="preserve">1428522.29</t>
  </si>
  <si>
    <t xml:space="preserve">12-20</t>
  </si>
  <si>
    <t xml:space="preserve">30.4</t>
  </si>
  <si>
    <t xml:space="preserve">319534.85</t>
  </si>
  <si>
    <t xml:space="preserve">1392749.34</t>
  </si>
  <si>
    <t xml:space="preserve">66.4</t>
  </si>
  <si>
    <t xml:space="preserve">346307.63</t>
  </si>
  <si>
    <t xml:space="preserve">1407331.27</t>
  </si>
  <si>
    <t xml:space="preserve">28.7</t>
  </si>
  <si>
    <t xml:space="preserve">РФ, 623361, Свердловская область, Артинский район, с. Сажино, ул. Заречная, д. 3</t>
  </si>
  <si>
    <t xml:space="preserve">66:03:2001002:46</t>
  </si>
  <si>
    <t xml:space="preserve">334738.60</t>
  </si>
  <si>
    <t xml:space="preserve">1385090.62</t>
  </si>
  <si>
    <t xml:space="preserve">Ru 66315000-907-2016</t>
  </si>
  <si>
    <t xml:space="preserve">30.1</t>
  </si>
  <si>
    <t xml:space="preserve">1394258.99</t>
  </si>
  <si>
    <t xml:space="preserve">34.7</t>
  </si>
  <si>
    <t xml:space="preserve">344489.65</t>
  </si>
  <si>
    <t xml:space="preserve">1406251.51</t>
  </si>
  <si>
    <t xml:space="preserve">29.7</t>
  </si>
  <si>
    <t xml:space="preserve">РФ, 623340, Свердловская область, Артинский район, пгт. Арти, ул. Бажова, д. 27, кв. 4</t>
  </si>
  <si>
    <t xml:space="preserve">66:03:1601037:271</t>
  </si>
  <si>
    <t xml:space="preserve">344205.43</t>
  </si>
  <si>
    <t xml:space="preserve">1405414.24</t>
  </si>
  <si>
    <t xml:space="preserve">РФ, 623340, Свердловская область, Артинский район, пгт. Арти, ул. Березовая, д. 9</t>
  </si>
  <si>
    <t xml:space="preserve">Ru 66315000-600</t>
  </si>
  <si>
    <t xml:space="preserve">101.4</t>
  </si>
  <si>
    <t xml:space="preserve">345051.20</t>
  </si>
  <si>
    <t xml:space="preserve">1406571.23</t>
  </si>
  <si>
    <t xml:space="preserve">23.2</t>
  </si>
  <si>
    <t xml:space="preserve">РФ, 623362, Свердловская область, Артинский район, с. Бараба, ул. Юбилейная, д. 5, кв. 12</t>
  </si>
  <si>
    <t xml:space="preserve">329634.53</t>
  </si>
  <si>
    <t xml:space="preserve">1393964.29</t>
  </si>
  <si>
    <t xml:space="preserve">РФ, 623362, Свердловская область, Артинский район, с. Бараба, ул. Западная, д. 2</t>
  </si>
  <si>
    <t xml:space="preserve">Ru 66315000-532 </t>
  </si>
  <si>
    <t xml:space="preserve">349393.06</t>
  </si>
  <si>
    <t xml:space="preserve">1406121.48</t>
  </si>
  <si>
    <t xml:space="preserve">342862.26</t>
  </si>
  <si>
    <t xml:space="preserve">1407571.24</t>
  </si>
  <si>
    <t xml:space="preserve">16.4</t>
  </si>
  <si>
    <t xml:space="preserve">334531.17</t>
  </si>
  <si>
    <t xml:space="preserve">1409175.18</t>
  </si>
  <si>
    <t xml:space="preserve">145.2</t>
  </si>
  <si>
    <t xml:space="preserve">2018 - 10; 2019 - 39; 2020 - 18</t>
  </si>
  <si>
    <t xml:space="preserve">324039.75</t>
  </si>
  <si>
    <t xml:space="preserve">1393536.97</t>
  </si>
  <si>
    <t xml:space="preserve">33.3</t>
  </si>
  <si>
    <t xml:space="preserve">РФ, 623340, Свердловская область, Артинский район, пгт. Арти, ул. Строителей, д. 5</t>
  </si>
  <si>
    <t xml:space="preserve">66:03:1601023:71</t>
  </si>
  <si>
    <t xml:space="preserve">346289.57</t>
  </si>
  <si>
    <t xml:space="preserve">1407764.98</t>
  </si>
  <si>
    <t xml:space="preserve">РФ, 623340, Свердловская область, Артинский район, пгт. Арти, ул. Лесная, д. 45</t>
  </si>
  <si>
    <t xml:space="preserve">Ru 66315000-362</t>
  </si>
  <si>
    <t xml:space="preserve">                                        РФ, 623359, Свердловская область, Артинский район, с. Сухановка, ул. Заречная, д. 16</t>
  </si>
  <si>
    <t xml:space="preserve">66:03:3901001:948</t>
  </si>
  <si>
    <t xml:space="preserve">314864.48</t>
  </si>
  <si>
    <t xml:space="preserve">1416230.02</t>
  </si>
  <si>
    <t xml:space="preserve">                                        РФ, 623359, Свердловская область, Артинский район, с. Сухановка, ул. Ленина, д. 186А</t>
  </si>
  <si>
    <t xml:space="preserve">Ru 66315000-879-2016 </t>
  </si>
  <si>
    <t xml:space="preserve">343389.61</t>
  </si>
  <si>
    <t xml:space="preserve">1406855.44</t>
  </si>
  <si>
    <t xml:space="preserve">346437.47</t>
  </si>
  <si>
    <t xml:space="preserve">1406267.93</t>
  </si>
  <si>
    <t xml:space="preserve">345765.04</t>
  </si>
  <si>
    <t xml:space="preserve">1406376.79</t>
  </si>
  <si>
    <t xml:space="preserve">РФ, 623340, Свердловская область, Артинский район, пгт. Арти, ул. Первомайская, д. 26</t>
  </si>
  <si>
    <t xml:space="preserve">66:03:1601038:46</t>
  </si>
  <si>
    <t xml:space="preserve">344506.32</t>
  </si>
  <si>
    <t xml:space="preserve">1406097.73</t>
  </si>
  <si>
    <t xml:space="preserve">Ru 66315000-563</t>
  </si>
  <si>
    <t xml:space="preserve">  66:03:1601023:266</t>
  </si>
  <si>
    <t xml:space="preserve">346308.08</t>
  </si>
  <si>
    <t xml:space="preserve">1407771.81</t>
  </si>
  <si>
    <t xml:space="preserve">РФ, 623340, Свердловская область, Артинский район, рп. Арти, ул. Лесная, д. 47/1</t>
  </si>
  <si>
    <t xml:space="preserve">RU 66315-001-2020</t>
  </si>
  <si>
    <t xml:space="preserve">  66:03:1601023:265</t>
  </si>
  <si>
    <t xml:space="preserve">346310.18</t>
  </si>
  <si>
    <t xml:space="preserve">1407773.95</t>
  </si>
  <si>
    <t xml:space="preserve">РФ, 623340, Свердловская область, Артинский район, рп. Арти, ул. Лесная, д. 47/2</t>
  </si>
  <si>
    <t xml:space="preserve">RU 66315-002-2020</t>
  </si>
  <si>
    <t xml:space="preserve">РФ, 623340, Свердловская область, Артинский район, рп. Арти, ул. Геофизическая, д.3А, кв. 47</t>
  </si>
  <si>
    <t xml:space="preserve">  66:03:1601028:71</t>
  </si>
  <si>
    <t xml:space="preserve">346128.97</t>
  </si>
  <si>
    <t xml:space="preserve">1407009.09</t>
  </si>
  <si>
    <t xml:space="preserve">РФ, 623340, Свердловская область, Артинский район, рп. Арти, ул. Тетеревкова, д. 44А</t>
  </si>
  <si>
    <t xml:space="preserve">RU 66315000-917-2016</t>
  </si>
  <si>
    <t xml:space="preserve">РФ, 623107, Свердловская область, г. Первоуральск, ул. Цветочная, д. 9, кв. 48</t>
  </si>
  <si>
    <t xml:space="preserve">66:03:1501003:423</t>
  </si>
  <si>
    <t xml:space="preserve">348480.71</t>
  </si>
  <si>
    <t xml:space="preserve">1408659.69</t>
  </si>
  <si>
    <t xml:space="preserve">РФ, 623351, Свердловская область, Артинский район, с. Пристань, ул. Новая, д. 3А</t>
  </si>
  <si>
    <t xml:space="preserve">RU 66315000-742-2015</t>
  </si>
  <si>
    <t xml:space="preserve">347775.78</t>
  </si>
  <si>
    <t xml:space="preserve">1408388.97</t>
  </si>
  <si>
    <t xml:space="preserve">176.5</t>
  </si>
  <si>
    <t xml:space="preserve">343951.93</t>
  </si>
  <si>
    <t xml:space="preserve">1406644.98</t>
  </si>
  <si>
    <t xml:space="preserve">РФ, 623360, Свердловская область, Артинский район, с. Манчаж, ул. Октябрьская, д. 54, кв. 1</t>
  </si>
  <si>
    <t xml:space="preserve">66:03:0801002:943</t>
  </si>
  <si>
    <t xml:space="preserve">351963.33</t>
  </si>
  <si>
    <t xml:space="preserve">1382569.40</t>
  </si>
  <si>
    <t xml:space="preserve">РФ, 623360, Свердловская область, Артинский район, с. Манчаж, ул. Октябрьская, д. 54Б</t>
  </si>
  <si>
    <t xml:space="preserve">Ru 66315-1157-2017</t>
  </si>
  <si>
    <t xml:space="preserve">РФ, 623351, Свердловская область, Артинский район, с. Пристань, ул. Разина, д. 14</t>
  </si>
  <si>
    <t xml:space="preserve">66:03:1501003:88</t>
  </si>
  <si>
    <t xml:space="preserve">348875.38</t>
  </si>
  <si>
    <t xml:space="preserve">1408665.87</t>
  </si>
  <si>
    <t xml:space="preserve">Ru 66315000-305</t>
  </si>
  <si>
    <t xml:space="preserve">104.2</t>
  </si>
  <si>
    <t xml:space="preserve">358510.24</t>
  </si>
  <si>
    <t xml:space="preserve">1391015.97</t>
  </si>
  <si>
    <t xml:space="preserve">333183.66</t>
  </si>
  <si>
    <t xml:space="preserve">1409943.29</t>
  </si>
  <si>
    <t xml:space="preserve">18.8</t>
  </si>
  <si>
    <t xml:space="preserve">345165.38</t>
  </si>
  <si>
    <t xml:space="preserve">1407315.21</t>
  </si>
  <si>
    <t xml:space="preserve">15.7</t>
  </si>
  <si>
    <t xml:space="preserve">66:03:1801009:69</t>
  </si>
  <si>
    <t xml:space="preserve">336184.42</t>
  </si>
  <si>
    <t xml:space="preserve">1397508.12</t>
  </si>
  <si>
    <t xml:space="preserve">                                        РФ, 623340, Свердловская область, Артинский район, д. Евалак, ул. Лесная, д. 10</t>
  </si>
  <si>
    <t xml:space="preserve">Ru 66315000-905-2016</t>
  </si>
  <si>
    <t xml:space="preserve">14.08.202</t>
  </si>
  <si>
    <t xml:space="preserve">47.8</t>
  </si>
  <si>
    <t xml:space="preserve">344893.03</t>
  </si>
  <si>
    <t xml:space="preserve">1407902.33</t>
  </si>
  <si>
    <t xml:space="preserve">345077.60</t>
  </si>
  <si>
    <t xml:space="preserve">1407644.68</t>
  </si>
  <si>
    <t xml:space="preserve">РФ, 623340, Свердловская область, Артинский район, д. Афонасково, ул. Комсомольская, д. 45</t>
  </si>
  <si>
    <t xml:space="preserve">66:03:1401001:43</t>
  </si>
  <si>
    <t xml:space="preserve">349563.65</t>
  </si>
  <si>
    <t xml:space="preserve">1406074.45</t>
  </si>
  <si>
    <t xml:space="preserve">Ru 66315000-313</t>
  </si>
  <si>
    <t xml:space="preserve">46.7</t>
  </si>
  <si>
    <t xml:space="preserve">74.4</t>
  </si>
  <si>
    <t xml:space="preserve">                                        РФ, 623351, Свердловская область, Артинский район,с. Пристань, ул. Победы, д. 2, кв. 1</t>
  </si>
  <si>
    <t xml:space="preserve">66:03:1501003:385</t>
  </si>
  <si>
    <t xml:space="preserve">348091.00</t>
  </si>
  <si>
    <t xml:space="preserve">1409384.43</t>
  </si>
  <si>
    <t xml:space="preserve">                                        РФ, 623351, Свердловская область, Артинский район, с. Пристань, ул. Чапаева, д. 3А</t>
  </si>
  <si>
    <t xml:space="preserve">Ru 66315000-958-2016</t>
  </si>
  <si>
    <t xml:space="preserve">157.6</t>
  </si>
  <si>
    <t xml:space="preserve">353733.13</t>
  </si>
  <si>
    <t xml:space="preserve">1403341.80</t>
  </si>
  <si>
    <t xml:space="preserve">80.4</t>
  </si>
  <si>
    <t xml:space="preserve">21.8</t>
  </si>
  <si>
    <t xml:space="preserve">346220.33</t>
  </si>
  <si>
    <t xml:space="preserve">1407156.,</t>
  </si>
  <si>
    <t xml:space="preserve">РФ, 623360, Свердловская область, г. Екатеринбург, ул. Ботаническая, д. 26, кв. 23</t>
  </si>
  <si>
    <t xml:space="preserve">66:03:0801001:985</t>
  </si>
  <si>
    <t xml:space="preserve">1382673.74</t>
  </si>
  <si>
    <t xml:space="preserve">Ru 66315-1294-2018</t>
  </si>
  <si>
    <t xml:space="preserve">128.1</t>
  </si>
  <si>
    <t xml:space="preserve">                                        РФ, Свердловская область, г. Екатеринбург, ул. Высоцкого, д. 8, кв. 76</t>
  </si>
  <si>
    <t xml:space="preserve">345584.37</t>
  </si>
  <si>
    <t xml:space="preserve">1407943.56</t>
  </si>
  <si>
    <t xml:space="preserve">Ru 66315-2-2018</t>
  </si>
  <si>
    <t xml:space="preserve">96.5</t>
  </si>
  <si>
    <t xml:space="preserve">                                        РФ, Свердловская область, г. Новоуральск, ул. Чкалова, д. 14, кв. 2</t>
  </si>
  <si>
    <t xml:space="preserve">66:03:1601049:284</t>
  </si>
  <si>
    <t xml:space="preserve">342489.83</t>
  </si>
  <si>
    <t xml:space="preserve">1407503.54</t>
  </si>
  <si>
    <t xml:space="preserve">                                        РФ, 623340, Свердловская область, Артинский район, пгт. Арти, ул. Рабочей Молодежи, д. 248</t>
  </si>
  <si>
    <t xml:space="preserve">106.0</t>
  </si>
  <si>
    <t xml:space="preserve">РФ, 623340 Свердловская область, р.п. Арти, ул. Дерябина, д. 104</t>
  </si>
  <si>
    <t xml:space="preserve">66:03:1601005:313</t>
  </si>
  <si>
    <t xml:space="preserve">345466.79</t>
  </si>
  <si>
    <t xml:space="preserve">1404464.78</t>
  </si>
  <si>
    <t xml:space="preserve">РФ, 623340 Свердловская область, р.п. Арти, ул. Полевая д. 29</t>
  </si>
  <si>
    <t xml:space="preserve">Ru 66315000-808-2015</t>
  </si>
  <si>
    <t xml:space="preserve">14.9</t>
  </si>
  <si>
    <t xml:space="preserve">321392.05</t>
  </si>
  <si>
    <t xml:space="preserve">1394102.72</t>
  </si>
  <si>
    <t xml:space="preserve">56.2</t>
  </si>
  <si>
    <t xml:space="preserve">                                        РФ, 623351, Свердловская область, Артинский район, с. Пристань, ул. Шевалдина, д. 67</t>
  </si>
  <si>
    <t xml:space="preserve">66:03:1501001:692</t>
  </si>
  <si>
    <t xml:space="preserve">349559.66</t>
  </si>
  <si>
    <t xml:space="preserve">1407631.90</t>
  </si>
  <si>
    <t xml:space="preserve">                                        РФ, 623351, Свердловская область, Артинский район, с. Пристань, ул. Солнечная, д. 3</t>
  </si>
  <si>
    <t xml:space="preserve">Ru 66315000-657</t>
  </si>
  <si>
    <t xml:space="preserve">194.3</t>
  </si>
  <si>
    <t xml:space="preserve">РФ, 623340, Свердловская область, Артинский район, пгт. Арти, ул. Козлова, д. 67</t>
  </si>
  <si>
    <t xml:space="preserve">66:03:1601016:70</t>
  </si>
  <si>
    <t xml:space="preserve">345298.90</t>
  </si>
  <si>
    <t xml:space="preserve">1405075.99</t>
  </si>
  <si>
    <t xml:space="preserve">Ru 66315000-985-2016</t>
  </si>
  <si>
    <t xml:space="preserve">358735.08</t>
  </si>
  <si>
    <t xml:space="preserve">1392443.78</t>
  </si>
  <si>
    <t xml:space="preserve">31.9</t>
  </si>
  <si>
    <t xml:space="preserve">РФ, 623340, Свердловская область, Артинский район, пгт. Арти, ул. Заводская, д. 20, кв. 22</t>
  </si>
  <si>
    <t xml:space="preserve">66:03:1601012:60</t>
  </si>
  <si>
    <t xml:space="preserve">346386.66</t>
  </si>
  <si>
    <t xml:space="preserve">1406734.95</t>
  </si>
  <si>
    <t xml:space="preserve">РФ, 623340, Свердловская область, Артинский район, пгт. Арти, ул. Пионеров, д. 41</t>
  </si>
  <si>
    <t xml:space="preserve">40.6</t>
  </si>
  <si>
    <t xml:space="preserve">РФ, 623340, Свердловская область, Артинский район, пгт. Арти, ул. Нефедова, д. 33/41, кв. 28</t>
  </si>
  <si>
    <t xml:space="preserve">66:03:1601037:274</t>
  </si>
  <si>
    <t xml:space="preserve">344555.43</t>
  </si>
  <si>
    <t xml:space="preserve">1405348.15</t>
  </si>
  <si>
    <t xml:space="preserve">РФ, 623340, Свердловская область, Артинский район, пгт. Арти, ул. Дорожная, д. 22</t>
  </si>
  <si>
    <t xml:space="preserve">Ru 66315000-953-2016</t>
  </si>
  <si>
    <t xml:space="preserve">104.7</t>
  </si>
  <si>
    <t xml:space="preserve">342762.27</t>
  </si>
  <si>
    <t xml:space="preserve">1407686.75</t>
  </si>
  <si>
    <t xml:space="preserve">61.6</t>
  </si>
  <si>
    <t xml:space="preserve">                                        РФ, Свердловская область, г. Березовский, ул. Красноармейская, д. 93</t>
  </si>
  <si>
    <t xml:space="preserve">345879.10</t>
  </si>
  <si>
    <t xml:space="preserve">1406123.38</t>
  </si>
  <si>
    <t xml:space="preserve">                                        РФ, 623340, Свердловская область, Артинский район, пгт. Арти, ул. Розы Люксембург, д. 21</t>
  </si>
  <si>
    <t xml:space="preserve">27.4</t>
  </si>
  <si>
    <t xml:space="preserve">338904.41</t>
  </si>
  <si>
    <t xml:space="preserve">1408500.68</t>
  </si>
  <si>
    <t xml:space="preserve">43.5</t>
  </si>
  <si>
    <t xml:space="preserve">                                        РФ, 623351, Свердловская область, Артинский район,с. Пристань, ул. Разина, д.32</t>
  </si>
  <si>
    <t xml:space="preserve">66:03:1501003:94</t>
  </si>
  <si>
    <t xml:space="preserve">349109.96</t>
  </si>
  <si>
    <t xml:space="preserve">1408501.30</t>
  </si>
  <si>
    <t xml:space="preserve">Ru 66315000-211</t>
  </si>
  <si>
    <t xml:space="preserve">346511.53</t>
  </si>
  <si>
    <t xml:space="preserve">1407035.39</t>
  </si>
  <si>
    <t xml:space="preserve">346790.97</t>
  </si>
  <si>
    <t xml:space="preserve">1406514.06</t>
  </si>
  <si>
    <t xml:space="preserve">75.7</t>
  </si>
  <si>
    <t xml:space="preserve">345966.36</t>
  </si>
  <si>
    <t xml:space="preserve">1406852.14</t>
  </si>
  <si>
    <t xml:space="preserve">16.6</t>
  </si>
  <si>
    <t xml:space="preserve">РФ, Свердловская область, г. Екатеринбург, ул. Мамина- Сибиряка, д. 193, кв. 150</t>
  </si>
  <si>
    <t xml:space="preserve">66:03:1701001:229</t>
  </si>
  <si>
    <t xml:space="preserve">344560.55</t>
  </si>
  <si>
    <t xml:space="preserve">1412728.84</t>
  </si>
  <si>
    <t xml:space="preserve">РФ, 623352, Свердловская область, Артинский район, п. Усть-Югуш, ул. Октябрьская, 9</t>
  </si>
  <si>
    <t xml:space="preserve">Ru 66315000-517 </t>
  </si>
  <si>
    <t xml:space="preserve">345705.12</t>
  </si>
  <si>
    <t xml:space="preserve">1406035.13</t>
  </si>
  <si>
    <t xml:space="preserve">РФ, 623340, Свердловская область, Артинский район, пгт. Арти, ул. Тетеревкова, д. 23</t>
  </si>
  <si>
    <t xml:space="preserve">66:03:1601028:357</t>
  </si>
  <si>
    <t xml:space="preserve">345976.75</t>
  </si>
  <si>
    <t xml:space="preserve">1406767.50</t>
  </si>
  <si>
    <t xml:space="preserve">83.4</t>
  </si>
  <si>
    <t xml:space="preserve">РФ, 623340, Свердловская область, Артинский район, пгт. Арти, ул. Бажова, д. 90, кв. 19</t>
  </si>
  <si>
    <t xml:space="preserve">66:03:1601026:101</t>
  </si>
  <si>
    <t xml:space="preserve">1407854.82</t>
  </si>
  <si>
    <t xml:space="preserve">РФ, 623340, Свердловская область, Артинский район, пгт. Арти, ул. Сосновая, д. 15</t>
  </si>
  <si>
    <t xml:space="preserve">Ru 66315000-1114-2017</t>
  </si>
  <si>
    <t xml:space="preserve">190.1</t>
  </si>
  <si>
    <t xml:space="preserve">РФ, 623340, Свердловская область, Артинский район, пгт. Арти, ул. Щепочкина, д. 53</t>
  </si>
  <si>
    <t xml:space="preserve">66:03:1601026:104</t>
  </si>
  <si>
    <t xml:space="preserve">РФ, 623340, Свердловская область, Артинский район, пгт. Арти, ул. Сосновая, д. 16А</t>
  </si>
  <si>
    <t xml:space="preserve">Ru 66315000-794-2015</t>
  </si>
  <si>
    <t xml:space="preserve">102.2</t>
  </si>
  <si>
    <t xml:space="preserve">89.5</t>
  </si>
  <si>
    <t xml:space="preserve">345794.0</t>
  </si>
  <si>
    <t xml:space="preserve">1408305.4</t>
  </si>
  <si>
    <t xml:space="preserve">303.0</t>
  </si>
  <si>
    <t xml:space="preserve">66:03:1601025:6</t>
  </si>
  <si>
    <t xml:space="preserve">346221.32</t>
  </si>
  <si>
    <t xml:space="preserve">1407846.63</t>
  </si>
  <si>
    <t xml:space="preserve">Ru 66315000-363 </t>
  </si>
  <si>
    <t xml:space="preserve">79.5</t>
  </si>
  <si>
    <t xml:space="preserve">343950.24</t>
  </si>
  <si>
    <t xml:space="preserve">1406492.02</t>
  </si>
  <si>
    <t xml:space="preserve">67.1</t>
  </si>
  <si>
    <t xml:space="preserve">360910.39</t>
  </si>
  <si>
    <t xml:space="preserve">1384062.43</t>
  </si>
  <si>
    <t xml:space="preserve">07.12.2020</t>
  </si>
  <si>
    <t xml:space="preserve">349510.90</t>
  </si>
  <si>
    <t xml:space="preserve">1408257.42</t>
  </si>
  <si>
    <t xml:space="preserve">                                        РФ, 623340, Свердловская область, Артинский район, пгт. Арти, ул. 10 Пятилетки, д. 37</t>
  </si>
  <si>
    <t xml:space="preserve">66:03:1501003:116</t>
  </si>
  <si>
    <t xml:space="preserve">348259.73</t>
  </si>
  <si>
    <t xml:space="preserve">1408790.32</t>
  </si>
  <si>
    <t xml:space="preserve">РФ, 623351 Свердловская область, Артинский район, с. Пристань, ул. Новая, № 8</t>
  </si>
  <si>
    <t xml:space="preserve">Ru 66315000-977-2016</t>
  </si>
  <si>
    <t xml:space="preserve">РФ, 623355, Свердловская область, Артинский район, с. Старые Арти, ул. Победы, д. 6</t>
  </si>
  <si>
    <t xml:space="preserve">66:03:1601026:105</t>
  </si>
  <si>
    <t xml:space="preserve">РФ, 623340, Свердловская область, Артинский район, пгт. Арти, ул. Сосновая, д. 18</t>
  </si>
  <si>
    <t xml:space="preserve">Ru 66315000-882-2016</t>
  </si>
  <si>
    <t xml:space="preserve">24,04,2026</t>
  </si>
  <si>
    <t xml:space="preserve">РФ, 623367, Свердловская область, Артинский район, д. Бихметково, ул. Новая, д. 10</t>
  </si>
  <si>
    <t xml:space="preserve">66:03:0201001:259</t>
  </si>
  <si>
    <t xml:space="preserve">РФ, 623367, Свердловская область, Артинский район, д. Усть-Манчаж, ул. Советская, д. 55</t>
  </si>
  <si>
    <t xml:space="preserve">Ru 66315000-978-2016</t>
  </si>
  <si>
    <t xml:space="preserve">РФ, 623340, Свердловская область, Артинский район, пгт. Арти, ул. Карла Маркса, д. 120</t>
  </si>
  <si>
    <t xml:space="preserve">66:03:1601037:256</t>
  </si>
  <si>
    <t xml:space="preserve">344406.05</t>
  </si>
  <si>
    <t xml:space="preserve">1405357.87</t>
  </si>
  <si>
    <t xml:space="preserve">РФ, 623340, Свердловская область, Артинский район, пгт. Арти, ул. Дорожная, д. 17</t>
  </si>
  <si>
    <t xml:space="preserve">Ru 66315000-450</t>
  </si>
  <si>
    <t xml:space="preserve">155.5</t>
  </si>
  <si>
    <t xml:space="preserve">Администрация Артинского городского округа</t>
  </si>
  <si>
    <t xml:space="preserve">РФ, 623340, Свердловская область, Артинский район, пгт. Арти, ул. Ленина, д. 100</t>
  </si>
  <si>
    <t xml:space="preserve">РФ, 623340, Свердловская область, Артинский район, пгт. Арти, ул. Первомайская, д. 16А</t>
  </si>
  <si>
    <t xml:space="preserve">Ru 66315-1332-2019</t>
  </si>
  <si>
    <t xml:space="preserve">Ru 66315-06-2020</t>
  </si>
  <si>
    <t xml:space="preserve">РФ, 623340, Свердловская область, Артинский район, пгт. Арти, ул. Школьная, д. 4</t>
  </si>
  <si>
    <t xml:space="preserve">66:03:1601033:155   66:03:1601033:155</t>
  </si>
  <si>
    <t xml:space="preserve">РФ, 623340, Свердловская область, Артинский район, пгт. Арти, ул. Ясная, д. 1А</t>
  </si>
  <si>
    <t xml:space="preserve">Ru 6631500-208</t>
  </si>
  <si>
    <t xml:space="preserve">129,7</t>
  </si>
  <si>
    <t xml:space="preserve">РФ, 623340, Свердловская область, Артинский район, пгт. Арти, ул. Свободы, д. 21</t>
  </si>
  <si>
    <t xml:space="preserve">66:03:1601003:16  </t>
  </si>
  <si>
    <t xml:space="preserve">Ru 66315-1205-2018</t>
  </si>
  <si>
    <t xml:space="preserve">0</t>
  </si>
  <si>
    <t xml:space="preserve">97.0</t>
  </si>
  <si>
    <t xml:space="preserve">РФ, 623340, Свердловская область, Артинский район, рп. Арти, ул. Первомайская, д.103</t>
  </si>
  <si>
    <t xml:space="preserve">  66:03:0602006:26</t>
  </si>
  <si>
    <t xml:space="preserve">347840.13</t>
  </si>
  <si>
    <t xml:space="preserve">1420113.11</t>
  </si>
  <si>
    <t xml:space="preserve">РФ, 623340, Свердловская область, Артинский район, в 5 км на восток от д. Югуш</t>
  </si>
  <si>
    <t xml:space="preserve">RU 66315-001-2021</t>
  </si>
  <si>
    <t xml:space="preserve">РФ, 623340, Свердловская область, Артинский район, рп. Арти, ул. Лесная, д. 7, кв. 2</t>
  </si>
  <si>
    <t xml:space="preserve">66:03:0501003:109</t>
  </si>
  <si>
    <t xml:space="preserve">РФ, 623368, Свердловская область, Артинский район, с. Азигулово, ул. Советская, д. 122</t>
  </si>
  <si>
    <t xml:space="preserve">Ru 66315000-1110-2017</t>
  </si>
  <si>
    <t xml:space="preserve">100.2</t>
  </si>
  <si>
    <t xml:space="preserve">РФ, 623340, Свердловская область, Артинский район, пгт. Арти, ул. Дорожная, д. 12, кв. 2</t>
  </si>
  <si>
    <t xml:space="preserve">66:03:1601011:356</t>
  </si>
  <si>
    <t xml:space="preserve">346137.50</t>
  </si>
  <si>
    <t xml:space="preserve">1406351.79</t>
  </si>
  <si>
    <t xml:space="preserve">РФ, 623340, Свердловская область, Артинский район, пгт. Арти, ул. Пионеров, д. 3</t>
  </si>
  <si>
    <t xml:space="preserve">Ru 66315000-670</t>
  </si>
  <si>
    <t xml:space="preserve">342781.84</t>
  </si>
  <si>
    <t xml:space="preserve">1407678.82</t>
  </si>
  <si>
    <t xml:space="preserve">345674.23</t>
  </si>
  <si>
    <t xml:space="preserve">1406610.67</t>
  </si>
  <si>
    <t xml:space="preserve">РФ, 623340, Свердловская область, Артинский район, рп. Арти, ул. Пионеров, д. 37</t>
  </si>
  <si>
    <t xml:space="preserve">66:03:1601034:298</t>
  </si>
  <si>
    <t xml:space="preserve">345692.58</t>
  </si>
  <si>
    <t xml:space="preserve">1408112.55</t>
  </si>
  <si>
    <t xml:space="preserve">                                        РФ, 623340, Свердловская область, Артинский район, пгт. Арти, ул. Красногорская, д. 69</t>
  </si>
  <si>
    <t xml:space="preserve">Ru 66315000-862-2016</t>
  </si>
  <si>
    <t xml:space="preserve">345585.24</t>
  </si>
  <si>
    <t xml:space="preserve">1407482.45</t>
  </si>
  <si>
    <t xml:space="preserve">324432.63</t>
  </si>
  <si>
    <t xml:space="preserve">1423052.66</t>
  </si>
  <si>
    <t xml:space="preserve">РФ, 623340, Свердловская область, Артинский район, пгт. Арти, ул. рабочей Молодежи, д. 46, кв. 2</t>
  </si>
  <si>
    <t xml:space="preserve">345303.98</t>
  </si>
  <si>
    <t xml:space="preserve">1405004.65</t>
  </si>
  <si>
    <t xml:space="preserve">РФ, 623340, Свердловская область, Артинский район, пгт. Арти, ул. Козлова, д. 70</t>
  </si>
  <si>
    <t xml:space="preserve">20.02.2021</t>
  </si>
  <si>
    <t xml:space="preserve">ООО "Торгнефтнпродукт "Единство"</t>
  </si>
  <si>
    <t xml:space="preserve">РФ, 623340, Свердловская область, Артинский район, пгт. Арти, ул. Рабочей Молодежи, д. 54</t>
  </si>
  <si>
    <t xml:space="preserve">реконструкция</t>
  </si>
  <si>
    <t xml:space="preserve">66:03:1601017:131                     66:03:1601017:146 66:03:1601017:519</t>
  </si>
  <si>
    <t xml:space="preserve">RU 66315-002-2021</t>
  </si>
  <si>
    <t xml:space="preserve">20/02/2021</t>
  </si>
  <si>
    <t xml:space="preserve">                                        РФ, 623355, Свердловская область, Артинский район, с. Старые Арти, ул. Победы, д. 6</t>
  </si>
  <si>
    <t xml:space="preserve">66:03:1501001:289</t>
  </si>
  <si>
    <t xml:space="preserve">349511.88</t>
  </si>
  <si>
    <t xml:space="preserve">1407687.53</t>
  </si>
  <si>
    <t xml:space="preserve">                                        РФ, 623351, Свердловская область, Артинский район, с. Пристань, ул. Солнечная, д. 6</t>
  </si>
  <si>
    <t xml:space="preserve">Ru 66315000-351</t>
  </si>
  <si>
    <t xml:space="preserve">21.02.2021</t>
  </si>
  <si>
    <t xml:space="preserve">254.4</t>
  </si>
  <si>
    <t xml:space="preserve">РФ, 623340, Свердловская область, Артинский район, пгт. Арти, ул. Космонавтов, д. 22</t>
  </si>
  <si>
    <t xml:space="preserve">344349.06</t>
  </si>
  <si>
    <t xml:space="preserve">1405224.95</t>
  </si>
  <si>
    <t xml:space="preserve">157.3</t>
  </si>
  <si>
    <t xml:space="preserve">РФ, 623340, Свердловская область, Артинский район, пгт. Арти, ул. Рабочей Молодежи, д. 153</t>
  </si>
  <si>
    <t xml:space="preserve">66:03:1601040:69</t>
  </si>
  <si>
    <t xml:space="preserve">Ru 6631500-257</t>
  </si>
  <si>
    <t xml:space="preserve">РФ, 623362,Свердловская область, Артинский район, с. Бараба, ул. Юбилейная, № 35, кв. 2</t>
  </si>
  <si>
    <t xml:space="preserve">РФ, 623362,Свердловская область, Артинский район, с. Бараба, ул. Западная, № 2</t>
  </si>
  <si>
    <t xml:space="preserve">Ru 66315-1232-2018</t>
  </si>
  <si>
    <t xml:space="preserve">65.1</t>
  </si>
  <si>
    <t xml:space="preserve">РФ, 623340, Свердловская область, Артинский район, пгт. Арти, ул. 8 Марта, д. 3</t>
  </si>
  <si>
    <t xml:space="preserve">66:03:1601022:62</t>
  </si>
  <si>
    <t xml:space="preserve">346898.68</t>
  </si>
  <si>
    <t xml:space="preserve">1408197.62</t>
  </si>
  <si>
    <t xml:space="preserve">РФ, 623340, Свердловская область, Артинский район, пгт. Арти, ул. Геофизическая, д. 49</t>
  </si>
  <si>
    <t xml:space="preserve">Ru 6631500-240</t>
  </si>
  <si>
    <t xml:space="preserve">99.6</t>
  </si>
  <si>
    <t xml:space="preserve">РФ, 623340, Свердловская область, Артинский район, рп. Арти, ул. Восточная, д.1</t>
  </si>
  <si>
    <t xml:space="preserve">66:03:1601029:539</t>
  </si>
  <si>
    <t xml:space="preserve">РФ, 623340, Свердловская область, Артинский район, рп. Арти, ул. Волочнева, д. 32/1</t>
  </si>
  <si>
    <t xml:space="preserve">RU 66315000-569</t>
  </si>
  <si>
    <t xml:space="preserve">RU 66315-003-2021</t>
  </si>
  <si>
    <t xml:space="preserve">164.5</t>
  </si>
  <si>
    <t xml:space="preserve">РФ, 623340, Свердловская область, Артинский район, рп. Арти, ул. Ленина, д. 274А, кв. 19</t>
  </si>
  <si>
    <t xml:space="preserve">66:03:1601034:294</t>
  </si>
  <si>
    <t xml:space="preserve">Ru 66315000-696</t>
  </si>
  <si>
    <t xml:space="preserve">118.5</t>
  </si>
  <si>
    <t xml:space="preserve">336451.20</t>
  </si>
  <si>
    <t xml:space="preserve">1389701.17</t>
  </si>
  <si>
    <t xml:space="preserve">344449.71</t>
  </si>
  <si>
    <t xml:space="preserve">1406282.46</t>
  </si>
  <si>
    <t xml:space="preserve">345566.15</t>
  </si>
  <si>
    <t xml:space="preserve">1407307.82</t>
  </si>
  <si>
    <t xml:space="preserve">88.5</t>
  </si>
  <si>
    <t xml:space="preserve">346951.04</t>
  </si>
  <si>
    <t xml:space="preserve">1407973.26</t>
  </si>
  <si>
    <t xml:space="preserve">Ru 66315000-639</t>
  </si>
  <si>
    <t xml:space="preserve">25.14.2014</t>
  </si>
  <si>
    <t xml:space="preserve">76.4</t>
  </si>
  <si>
    <t xml:space="preserve">                                        РФ, 623340, Свердловская область, Артинский район, пгт. Арти, ул. Иосса, д.  69</t>
  </si>
  <si>
    <t xml:space="preserve">66:03:1601021:13</t>
  </si>
  <si>
    <t xml:space="preserve">346644.58</t>
  </si>
  <si>
    <t xml:space="preserve">1407830.75</t>
  </si>
  <si>
    <t xml:space="preserve">Ru 66315000-849-2016</t>
  </si>
  <si>
    <t xml:space="preserve">63.1</t>
  </si>
  <si>
    <t xml:space="preserve">                                        РФ, 623340, Свердловская область, Артинский район, пгт. Арти, ул. Малышева, д.  106</t>
  </si>
  <si>
    <t xml:space="preserve">66:03:1601005:60</t>
  </si>
  <si>
    <t xml:space="preserve">345267.21</t>
  </si>
  <si>
    <t xml:space="preserve">1404476.34</t>
  </si>
  <si>
    <t xml:space="preserve">Ru 66315000-386</t>
  </si>
  <si>
    <t xml:space="preserve">38.7</t>
  </si>
  <si>
    <t xml:space="preserve">РФ, 623340, Свердловская область, Артинский район, с. Старые Арти, ул. Победы, д. 12, кв. 2</t>
  </si>
  <si>
    <t xml:space="preserve">66:03:1803004:109</t>
  </si>
  <si>
    <t xml:space="preserve">327198.08</t>
  </si>
  <si>
    <t xml:space="preserve">1412990.69</t>
  </si>
  <si>
    <t xml:space="preserve">                                        РФ, 623340, Свердловская область, Артинский район, д. Сенная, ул. Свердлова, д. 10А</t>
  </si>
  <si>
    <t xml:space="preserve">Ru 66315000-264</t>
  </si>
  <si>
    <t xml:space="preserve">26.3</t>
  </si>
  <si>
    <t xml:space="preserve">                                        РФ, 623340, Свердловская область, Артинский район, пгт. Арти, ул. Иосса, д.  63</t>
  </si>
  <si>
    <t xml:space="preserve">66:03:1601021:28</t>
  </si>
  <si>
    <t xml:space="preserve">346576.73</t>
  </si>
  <si>
    <t xml:space="preserve">1407765.50</t>
  </si>
  <si>
    <t xml:space="preserve">Ru 66315000-716-2015 </t>
  </si>
  <si>
    <t xml:space="preserve">194.4</t>
  </si>
  <si>
    <t xml:space="preserve">345799.74</t>
  </si>
  <si>
    <t xml:space="preserve">1405287.83</t>
  </si>
  <si>
    <t xml:space="preserve">120.6</t>
  </si>
  <si>
    <t xml:space="preserve">РФ, 623340, Свердловская область, Артинский район, пгт. Арти, ул. Аносова, д. 91</t>
  </si>
  <si>
    <t xml:space="preserve">66:03:1601020:12</t>
  </si>
  <si>
    <t xml:space="preserve">346970.51</t>
  </si>
  <si>
    <t xml:space="preserve">1407746.23</t>
  </si>
  <si>
    <t xml:space="preserve">Ru 66315000-417 </t>
  </si>
  <si>
    <t xml:space="preserve">81.4</t>
  </si>
  <si>
    <t xml:space="preserve">ИП Малышева Светлана Александровна</t>
  </si>
  <si>
    <t xml:space="preserve">342977.06</t>
  </si>
  <si>
    <t xml:space="preserve">1407096.23</t>
  </si>
  <si>
    <t xml:space="preserve">2382.4</t>
  </si>
  <si>
    <t xml:space="preserve">66:03:2601002:67</t>
  </si>
  <si>
    <t xml:space="preserve">335274.18</t>
  </si>
  <si>
    <t xml:space="preserve">1409023.48</t>
  </si>
  <si>
    <t xml:space="preserve">РФ, 623340, Свердловская область, Артинский район, с. Старые Арти, ул. Ленина, д. 51</t>
  </si>
  <si>
    <t xml:space="preserve">Ru 66315000-1093-2017</t>
  </si>
  <si>
    <t xml:space="preserve">                                           РФ, 623340, Свердловская область, Артинский район, д. Пантелейково, ул. Луговая, д. 4</t>
  </si>
  <si>
    <t xml:space="preserve">66:03:2501001:630</t>
  </si>
  <si>
    <t xml:space="preserve">340140.71</t>
  </si>
  <si>
    <t xml:space="preserve">1407914.92</t>
  </si>
  <si>
    <t xml:space="preserve">                                           РФ, 623340, Свердловская область, Артинский район, д. Пантелейково, ул. Победы, д. 9</t>
  </si>
  <si>
    <t xml:space="preserve">346328.34</t>
  </si>
  <si>
    <t xml:space="preserve">1391203.21</t>
  </si>
  <si>
    <t xml:space="preserve">123.7</t>
  </si>
  <si>
    <t xml:space="preserve">РФ, 623360,Свердловская область, с. Манчаж, ул. Советская, 25</t>
  </si>
  <si>
    <t xml:space="preserve">66:03:0801002:18</t>
  </si>
  <si>
    <t xml:space="preserve">351595.49</t>
  </si>
  <si>
    <t xml:space="preserve">1381869.04</t>
  </si>
  <si>
    <t xml:space="preserve">Ru 66315000-635</t>
  </si>
  <si>
    <t xml:space="preserve">71.6</t>
  </si>
  <si>
    <t xml:space="preserve">РФ, 623351, Свердловская область, Артинский район, с. Пристань, ул. Мелехова, д. 7</t>
  </si>
  <si>
    <t xml:space="preserve">348127.69</t>
  </si>
  <si>
    <t xml:space="preserve">1408428.73</t>
  </si>
  <si>
    <t xml:space="preserve">                                        РФ, 623340, Свердловская область, Артинский район, пгт. Арти, ул. Лениная, д. 186</t>
  </si>
  <si>
    <t xml:space="preserve">66:03:1601044:111</t>
  </si>
  <si>
    <t xml:space="preserve">344018.58</t>
  </si>
  <si>
    <t xml:space="preserve">1406872.58</t>
  </si>
  <si>
    <t xml:space="preserve">Ru 66315000-889-2016</t>
  </si>
  <si>
    <t xml:space="preserve">345663.38</t>
  </si>
  <si>
    <t xml:space="preserve">1407865.13</t>
  </si>
  <si>
    <t xml:space="preserve">77.7</t>
  </si>
  <si>
    <t xml:space="preserve">РФ, Свердловская область, с. Сажино, ул. Ленина, 68</t>
  </si>
  <si>
    <t xml:space="preserve">66:03:2001002:246</t>
  </si>
  <si>
    <t xml:space="preserve">334455.59</t>
  </si>
  <si>
    <t xml:space="preserve">1384331.05</t>
  </si>
  <si>
    <t xml:space="preserve">112.0</t>
  </si>
  <si>
    <t xml:space="preserve">РФ, 623340, Свердловская область, Артинский район, с. Малые Карзи, ул. Мира, д. 23а</t>
  </si>
  <si>
    <t xml:space="preserve">66:03:3501001:229</t>
  </si>
  <si>
    <t xml:space="preserve">319368.28</t>
  </si>
  <si>
    <t xml:space="preserve">1396498.28</t>
  </si>
  <si>
    <t xml:space="preserve">34</t>
  </si>
  <si>
    <t xml:space="preserve">358616.1</t>
  </si>
  <si>
    <t xml:space="preserve">1392038.16</t>
  </si>
  <si>
    <t xml:space="preserve">РФ, 623340, Свердловская область, Артинский район, рп. Арти, ул. Фрунзе, д. 118</t>
  </si>
  <si>
    <t xml:space="preserve">66:03:1601012:155</t>
  </si>
  <si>
    <t xml:space="preserve">346586.45</t>
  </si>
  <si>
    <t xml:space="preserve">1406833.85</t>
  </si>
  <si>
    <t xml:space="preserve">Ru 66315000-596</t>
  </si>
  <si>
    <t xml:space="preserve">109.7</t>
  </si>
  <si>
    <t xml:space="preserve">РФ, 623340 Свердловская область, Артинский район, рп. Арти, ул. Рабочей Молодежи, д. 58</t>
  </si>
  <si>
    <t xml:space="preserve">66:03:1601034:254</t>
  </si>
  <si>
    <t xml:space="preserve">345644.81</t>
  </si>
  <si>
    <t xml:space="preserve">1407841.78</t>
  </si>
  <si>
    <t xml:space="preserve">РФ, 623340 Свердловская область, Артинский район, рп. Арти, ул. Восточная, д. 22</t>
  </si>
  <si>
    <t xml:space="preserve">Ru 66315000-772-2015</t>
  </si>
  <si>
    <t xml:space="preserve">100.6</t>
  </si>
  <si>
    <t xml:space="preserve">47324.95</t>
  </si>
  <si>
    <t xml:space="preserve">РФ, 623355, Свердловская область, Артинский район, с. Курки, ул. Мира, д. 70</t>
  </si>
  <si>
    <t xml:space="preserve">354365.12</t>
  </si>
  <si>
    <t xml:space="preserve">1403007.90</t>
  </si>
  <si>
    <t xml:space="preserve">Ru 66315000-1217-2017 </t>
  </si>
  <si>
    <t xml:space="preserve">45.6</t>
  </si>
  <si>
    <t xml:space="preserve">                                        РФ, 623340, Свердловская область, Артинский район, д. Биткино, ул. Советская, д. 53</t>
  </si>
  <si>
    <t xml:space="preserve">66:03:0401002:358</t>
  </si>
  <si>
    <t xml:space="preserve">357184.20</t>
  </si>
  <si>
    <t xml:space="preserve">1386782.13</t>
  </si>
  <si>
    <t xml:space="preserve">                                        РФ, 623340, Свердловская область, Артинский район, д. Биткино, ул. Советская, д. 70</t>
  </si>
  <si>
    <t xml:space="preserve">Ru 66315000-752-2015 </t>
  </si>
  <si>
    <t xml:space="preserve">140.4</t>
  </si>
  <si>
    <t xml:space="preserve">314203.39</t>
  </si>
  <si>
    <t xml:space="preserve">1387598.58</t>
  </si>
  <si>
    <t xml:space="preserve">346211.60</t>
  </si>
  <si>
    <t xml:space="preserve">1406889.25</t>
  </si>
  <si>
    <t xml:space="preserve">Ru 66315- 1291-2018</t>
  </si>
  <si>
    <t xml:space="preserve">66:03:1601052:32</t>
  </si>
  <si>
    <t xml:space="preserve">342706.58</t>
  </si>
  <si>
    <t xml:space="preserve">1407513.69</t>
  </si>
  <si>
    <t xml:space="preserve">РФ, 623340, Свердловская область, Артинский район, пгт. Арти, ул. Рабочей Молодежи, д. 275</t>
  </si>
  <si>
    <t xml:space="preserve">Ru 66315000-224</t>
  </si>
  <si>
    <t xml:space="preserve">475.6</t>
  </si>
  <si>
    <t xml:space="preserve">                                        РФ, 623347, Свердловская область, Артинский район, д. Багышково, ул. Советская, д. 28, кв. 2</t>
  </si>
  <si>
    <t xml:space="preserve">66:03:3801001:411</t>
  </si>
  <si>
    <t xml:space="preserve">313416.67</t>
  </si>
  <si>
    <t xml:space="preserve">1385730.11</t>
  </si>
  <si>
    <t xml:space="preserve">                                        РФ, 623347, Свердловская область, Артинский район, д. Багышково, ул. Советская, д.21</t>
  </si>
  <si>
    <t xml:space="preserve">Ru 66315-1178-2017</t>
  </si>
  <si>
    <t xml:space="preserve">РФ, 623340, Свердловская область, Артинский район, пгт. Арти, ул. Иосса, д. 68</t>
  </si>
  <si>
    <t xml:space="preserve">66:03:1601034:297</t>
  </si>
  <si>
    <t xml:space="preserve">345447.33</t>
  </si>
  <si>
    <t xml:space="preserve">1408071.44</t>
  </si>
  <si>
    <t xml:space="preserve">РФ, 623340, Свердловская область, Артинский район, пгт. Арти, ул. Невраева, д. 52</t>
  </si>
  <si>
    <t xml:space="preserve">Ru 66315000-910-2016</t>
  </si>
  <si>
    <t xml:space="preserve">15.8</t>
  </si>
  <si>
    <t xml:space="preserve">                                        РФ, 623347, Свердловская область, Артинский район, д. Багышково, ул. Александрова, д. 3, кв. 2</t>
  </si>
  <si>
    <t xml:space="preserve">66:03:3801001:290</t>
  </si>
  <si>
    <t xml:space="preserve">313017.81</t>
  </si>
  <si>
    <t xml:space="preserve">1386225.64</t>
  </si>
  <si>
    <t xml:space="preserve">                                        РФ, 623347, Свердловская область, Артинский район, д. Багышково, ул. Луговая, д. 14</t>
  </si>
  <si>
    <t xml:space="preserve">Ru 66315000-436</t>
  </si>
  <si>
    <t xml:space="preserve">34.2</t>
  </si>
  <si>
    <t xml:space="preserve">РФ, 623360 Свердловская область, Артинский район, с. Манчаж, ул. Советская, д. 197</t>
  </si>
  <si>
    <t xml:space="preserve">66:03:0801002:95</t>
  </si>
  <si>
    <t xml:space="preserve">353056.63</t>
  </si>
  <si>
    <t xml:space="preserve">1383661.75</t>
  </si>
  <si>
    <t xml:space="preserve">РФ, 623360 Свердловская область, Артинский район, с. Манчаж, ул. Нагорная, д. 7</t>
  </si>
  <si>
    <t xml:space="preserve">Ru 66315-1173-2017</t>
  </si>
  <si>
    <t xml:space="preserve">168.1</t>
  </si>
  <si>
    <t xml:space="preserve">РФ, 623340, Свердловская область, г. Екатеринбург, ул. Фрезировщиков, д. 37, кв. 14</t>
  </si>
  <si>
    <t xml:space="preserve">345460.0</t>
  </si>
  <si>
    <t xml:space="preserve">1407863.75</t>
  </si>
  <si>
    <t xml:space="preserve">                                        РФ, 623340, Свердловская область, Артинский район, пгт. Арти, ул. Красногорская, д. 45</t>
  </si>
  <si>
    <t xml:space="preserve">20.2</t>
  </si>
  <si>
    <t xml:space="preserve">11195.9</t>
  </si>
  <si>
    <t xml:space="preserve">Ru 66315-009-2021 </t>
  </si>
  <si>
    <t xml:space="preserve">Ru 66315-008-2019</t>
  </si>
  <si>
    <t xml:space="preserve">502.3</t>
  </si>
  <si>
    <t xml:space="preserve">РФ, 623340, Свердловская область, Артинский район, с. Сажино, улица Свободы, дом 45, кв. 1</t>
  </si>
  <si>
    <t xml:space="preserve">66:03:2001001:1183</t>
  </si>
  <si>
    <t xml:space="preserve">344862.1</t>
  </si>
  <si>
    <t xml:space="preserve">1384556.15</t>
  </si>
  <si>
    <t xml:space="preserve">РФ, 623340, Свердловская область, Артинский район, с. Сажино, улица Солнечная, дом 3</t>
  </si>
  <si>
    <t xml:space="preserve">Ru 66315000-566</t>
  </si>
  <si>
    <t xml:space="preserve">50.2021</t>
  </si>
  <si>
    <t xml:space="preserve">164.8</t>
  </si>
  <si>
    <t xml:space="preserve">346346.12</t>
  </si>
  <si>
    <t xml:space="preserve">1407823.81</t>
  </si>
  <si>
    <t xml:space="preserve">23.6</t>
  </si>
  <si>
    <t xml:space="preserve">346040.81</t>
  </si>
  <si>
    <t xml:space="preserve">1405668.00</t>
  </si>
  <si>
    <t xml:space="preserve">Ru 66315-009-2021</t>
  </si>
  <si>
    <t xml:space="preserve">66:03:1601029:351</t>
  </si>
  <si>
    <t xml:space="preserve">345819.25</t>
  </si>
  <si>
    <t xml:space="preserve">1407219.59</t>
  </si>
  <si>
    <t xml:space="preserve">РФ, 623340, Свердловская область, Артинский район, пгт. Арти, ул. Школьная, д. 8</t>
  </si>
  <si>
    <t xml:space="preserve">Ru 66315000-422</t>
  </si>
  <si>
    <t xml:space="preserve">                                        РФ, Свердловская область, г. Арамиль, ул. Парковая, д. 10</t>
  </si>
  <si>
    <t xml:space="preserve">66:03:3801001:309</t>
  </si>
  <si>
    <t xml:space="preserve">313174.62</t>
  </si>
  <si>
    <t xml:space="preserve">1386206.79</t>
  </si>
  <si>
    <t xml:space="preserve">                                        РФ, 623347, Свердловская область, Артинский район, д. Багышково, ул. Луговая, д. 22</t>
  </si>
  <si>
    <t xml:space="preserve">Ru 66315000-574</t>
  </si>
  <si>
    <t xml:space="preserve">45.9</t>
  </si>
  <si>
    <t xml:space="preserve">348520.25</t>
  </si>
  <si>
    <t xml:space="preserve">1408533.98</t>
  </si>
  <si>
    <t xml:space="preserve">137.1</t>
  </si>
  <si>
    <t xml:space="preserve">315194.27</t>
  </si>
  <si>
    <t xml:space="preserve">1418462.10</t>
  </si>
  <si>
    <t xml:space="preserve">343865.36</t>
  </si>
  <si>
    <t xml:space="preserve">1406445.90</t>
  </si>
  <si>
    <t xml:space="preserve">76.8</t>
  </si>
  <si>
    <t xml:space="preserve">РФ, 623340 Свердловская область, Артинский район, рп. Арти, ул. Гагарина, д. 50, кв. 3</t>
  </si>
  <si>
    <t xml:space="preserve">345593.66</t>
  </si>
  <si>
    <t xml:space="preserve">1407882.02</t>
  </si>
  <si>
    <t xml:space="preserve">РФ, 623340 Свердловская область, Артинский район, рп. Арти, ул. Восточная, д. 27</t>
  </si>
  <si>
    <t xml:space="preserve">01-2022</t>
  </si>
  <si>
    <t xml:space="preserve">138.1</t>
  </si>
  <si>
    <t xml:space="preserve">РФ, 623340 Свердловская область, Артинский район, рп. Арти, ул. Рабочей Молодежи, д. 113А</t>
  </si>
  <si>
    <t xml:space="preserve">Реконструкция искусственного сооружения через р. Чекмаш</t>
  </si>
  <si>
    <t xml:space="preserve">66:03:1601011:361 66:03:1601011:361</t>
  </si>
  <si>
    <t xml:space="preserve">345988.80</t>
  </si>
  <si>
    <t xml:space="preserve">1406437.35</t>
  </si>
  <si>
    <t xml:space="preserve">РФ, 623340 Свердловская область, Артинский район, рп. Арти, ул. Елисеева</t>
  </si>
  <si>
    <t xml:space="preserve">RU66315-004-2021</t>
  </si>
  <si>
    <t xml:space="preserve">RU66315-001-2022</t>
  </si>
  <si>
    <t xml:space="preserve">346244.75</t>
  </si>
  <si>
    <t xml:space="preserve">1407781.14</t>
  </si>
  <si>
    <t xml:space="preserve">02-2022</t>
  </si>
  <si>
    <t xml:space="preserve">116.9</t>
  </si>
  <si>
    <t xml:space="preserve">РФ, 450006, Республика Башкортостан, г. Уфа, ул. Пархоменко, д. 156/2, помещение № 10 (№ 2)</t>
  </si>
  <si>
    <t xml:space="preserve">СВО-3</t>
  </si>
  <si>
    <t xml:space="preserve">343387.32</t>
  </si>
  <si>
    <t xml:space="preserve">1400076.30</t>
  </si>
  <si>
    <t xml:space="preserve">                                        РФ, 623340, Свердловская область, Артинский район</t>
  </si>
  <si>
    <t xml:space="preserve">RU66315-018-2021</t>
  </si>
  <si>
    <t xml:space="preserve">RU66315-002-2022</t>
  </si>
  <si>
    <t xml:space="preserve">22701.0</t>
  </si>
  <si>
    <t xml:space="preserve">                                        РФ, 623340, Свердловская область, Артинский район, пгт. Арти, ул. Бажова, д. 11/1</t>
  </si>
  <si>
    <t xml:space="preserve">346412.67</t>
  </si>
  <si>
    <t xml:space="preserve">1405663.30</t>
  </si>
  <si>
    <t xml:space="preserve">RU66315-004-2022</t>
  </si>
  <si>
    <t xml:space="preserve">RU66315-003-2022</t>
  </si>
  <si>
    <t xml:space="preserve">СВО-1</t>
  </si>
  <si>
    <t xml:space="preserve">343233.11</t>
  </si>
  <si>
    <t xml:space="preserve">RU66315-016-2021</t>
  </si>
  <si>
    <t xml:space="preserve">69225.0</t>
  </si>
  <si>
    <t xml:space="preserve">СВО-2</t>
  </si>
  <si>
    <t xml:space="preserve">66:03:1801005:605 66:03:1801005:606 66:03:1801005:607</t>
  </si>
  <si>
    <t xml:space="preserve">342991.56</t>
  </si>
  <si>
    <t xml:space="preserve">1399608.52</t>
  </si>
  <si>
    <t xml:space="preserve">RU66315-017-2021</t>
  </si>
  <si>
    <t xml:space="preserve">RU66315-005-2022</t>
  </si>
  <si>
    <t xml:space="preserve">83409.0</t>
  </si>
  <si>
    <t xml:space="preserve">                                        РФ, 623360, Свердловская область, Артинский район, с. Манчаж, ул. 8 Марта, д. 12, кв. 1</t>
  </si>
  <si>
    <t xml:space="preserve">66:03:3901001:1706</t>
  </si>
  <si>
    <t xml:space="preserve">353170.88</t>
  </si>
  <si>
    <t xml:space="preserve">1381284.22</t>
  </si>
  <si>
    <t xml:space="preserve">                                        РФ, 623359, Свердловская область, Артинский район, с. Манчаж, ул. Спортивная, д. 24</t>
  </si>
  <si>
    <t xml:space="preserve">RU66315000-893-2016</t>
  </si>
  <si>
    <t xml:space="preserve">03-2022</t>
  </si>
  <si>
    <t xml:space="preserve">77.6</t>
  </si>
  <si>
    <t xml:space="preserve">334646.95</t>
  </si>
  <si>
    <t xml:space="preserve">1409754.91</t>
  </si>
  <si>
    <t xml:space="preserve">04-2022</t>
  </si>
  <si>
    <t xml:space="preserve">43.7</t>
  </si>
  <si>
    <t xml:space="preserve">05-2022</t>
  </si>
  <si>
    <t xml:space="preserve">73.7</t>
  </si>
  <si>
    <t xml:space="preserve">                                        РФ, 623360, Свердловская область, Артинский район, с. Манчаж, ул. Советская, д. 51, кв. 1</t>
  </si>
  <si>
    <t xml:space="preserve">66:03:3901001:1717</t>
  </si>
  <si>
    <t xml:space="preserve">35333.30</t>
  </si>
  <si>
    <t xml:space="preserve">1381147.39</t>
  </si>
  <si>
    <t xml:space="preserve">                                        РФ, 623359, Свердловская область, Артинский район, с. Манчаж, ул. Спортивная, д. 9</t>
  </si>
  <si>
    <t xml:space="preserve">RU66315-1188-2018</t>
  </si>
  <si>
    <t xml:space="preserve">РФ-66-03-007-2022</t>
  </si>
  <si>
    <t xml:space="preserve">07-2022</t>
  </si>
  <si>
    <t xml:space="preserve">РФ-66-03-008-2022</t>
  </si>
  <si>
    <t xml:space="preserve">РФ-66-03-009-2022</t>
  </si>
  <si>
    <t xml:space="preserve">08-2022</t>
  </si>
  <si>
    <t xml:space="preserve">09-2022</t>
  </si>
  <si>
    <t xml:space="preserve">66:03:3301002:1102</t>
  </si>
  <si>
    <t xml:space="preserve">                                        РФ, Свердловская область, Артинский район, с. Свердловское, ул. Ленина, д. 42</t>
  </si>
  <si>
    <t xml:space="preserve">РФ 66-03-006-2022</t>
  </si>
  <si>
    <t xml:space="preserve">РФ, 623340 Свердловская область, Артинский район, рп. Арти, ул. Первомайская, 16Д</t>
  </si>
  <si>
    <t xml:space="preserve">РФ 66-03-008-2022</t>
  </si>
  <si>
    <t xml:space="preserve">РФ, 623340 Свердловская область, Артинский район, рп. Арти, ул. Суслина, 90</t>
  </si>
  <si>
    <t xml:space="preserve">РФ, 623340 Свердловская область, Артинский район, рп. Арти, ул. Малышева,53в</t>
  </si>
  <si>
    <t xml:space="preserve">Ru 66315-005-2020</t>
  </si>
  <si>
    <t xml:space="preserve">РФ,  Свердловская область, Артинский район, с. Бараба, ул. Юбилейная, д. 7, кв. 1</t>
  </si>
  <si>
    <t xml:space="preserve">66:03:2301001:131</t>
  </si>
  <si>
    <t xml:space="preserve">Ru 66315000-809-2015</t>
  </si>
  <si>
    <t xml:space="preserve">РФ-66-03-04-2023</t>
  </si>
  <si>
    <t xml:space="preserve">39.5</t>
  </si>
  <si>
    <t xml:space="preserve">01-2023</t>
  </si>
  <si>
    <t xml:space="preserve">РФ-66-03-07-2023</t>
  </si>
  <si>
    <t xml:space="preserve">РФ, Свердловская область, Артинский район, д. Пантелейково, ул. Мира, д.1, кв. 2</t>
  </si>
  <si>
    <t xml:space="preserve">Реконструкция части 3 2 жилого дома со строительством жилого пристроя</t>
  </si>
  <si>
    <t xml:space="preserve">66:03:2501001:21</t>
  </si>
  <si>
    <t xml:space="preserve">РФ-6631500640</t>
  </si>
  <si>
    <t xml:space="preserve">23.4</t>
  </si>
  <si>
    <t xml:space="preserve">РФ-66-03-10-2023</t>
  </si>
  <si>
    <t xml:space="preserve">РФ-66-03-11-2023</t>
  </si>
  <si>
    <t xml:space="preserve">СПК «Искра»</t>
  </si>
  <si>
    <t xml:space="preserve">                                        РФ,  Свердловская область, Артинский район, с. Старые Арти, ул. Ленина, д. 146</t>
  </si>
  <si>
    <t xml:space="preserve">Молочно-доильный блок</t>
  </si>
  <si>
    <t xml:space="preserve">66:03:1803002:582</t>
  </si>
  <si>
    <t xml:space="preserve">                                        РФ, 623340, Свердловская область, Артинский район, д. Сенная, ул. Свердлова, д. 53А/1</t>
  </si>
  <si>
    <t xml:space="preserve">210,5</t>
  </si>
  <si>
    <t xml:space="preserve">РФ-66-03-12-2023</t>
  </si>
  <si>
    <t xml:space="preserve">РФ-66-03-05-2024</t>
  </si>
  <si>
    <t xml:space="preserve">                                        РФ,  Свердловская область, Артинский район, пгт. Арти, ул. Заводская, д. 12/2</t>
  </si>
  <si>
    <t xml:space="preserve">                                        РФ, 623340, Свердловская область, Артинский район, пгт. Арти, ул. Артинская, д. 7</t>
  </si>
  <si>
    <t xml:space="preserve">17.01.2025</t>
  </si>
  <si>
    <t xml:space="preserve">66-03-03-2025</t>
  </si>
  <si>
    <t xml:space="preserve">апартаменты;</t>
  </si>
  <si>
    <t xml:space="preserve">гостиницы;</t>
  </si>
  <si>
    <t xml:space="preserve">объекты общественного питания: рестораны, кафе, пекарни…;</t>
  </si>
  <si>
    <t xml:space="preserve">административно-деловые объекты, офисные здания, банки…;</t>
  </si>
  <si>
    <t xml:space="preserve">многофункциональные объекты: ТРЦ, ТК…;</t>
  </si>
  <si>
    <t xml:space="preserve">спортивные сооружения;</t>
  </si>
  <si>
    <t xml:space="preserve">объекты культуры: театр, музей…;</t>
  </si>
  <si>
    <t xml:space="preserve">здравоохранение: медицинские центры, лечебные учреждения, аптеки…;</t>
  </si>
  <si>
    <t xml:space="preserve">объекты отдыха, загородные комплексы, базы отдыха…</t>
  </si>
</sst>
</file>

<file path=xl/styles.xml><?xml version="1.0" encoding="utf-8"?>
<styleSheet xmlns="http://schemas.openxmlformats.org/spreadsheetml/2006/main">
  <numFmts count="12">
    <numFmt numFmtId="164" formatCode="General"/>
    <numFmt numFmtId="165" formatCode="dd/mm/yyyy"/>
    <numFmt numFmtId="166" formatCode="# ?/?"/>
    <numFmt numFmtId="167" formatCode="@"/>
    <numFmt numFmtId="168" formatCode="[h]:mm:ss"/>
    <numFmt numFmtId="169" formatCode="dd/mmm"/>
    <numFmt numFmtId="170" formatCode="0.0"/>
    <numFmt numFmtId="171" formatCode="dd/mm/yy"/>
    <numFmt numFmtId="172" formatCode="#,##0.00"/>
    <numFmt numFmtId="173" formatCode="0"/>
    <numFmt numFmtId="174" formatCode="0.00"/>
    <numFmt numFmtId="175" formatCode="mmm/yy"/>
  </numFmts>
  <fonts count="43">
    <font>
      <sz val="10"/>
      <name val="Arial Cyr"/>
      <family val="0"/>
      <charset val="204"/>
    </font>
    <font>
      <sz val="10"/>
      <name val="Arial"/>
      <family val="0"/>
      <charset val="204"/>
    </font>
    <font>
      <sz val="10"/>
      <name val="Arial"/>
      <family val="0"/>
      <charset val="204"/>
    </font>
    <font>
      <sz val="10"/>
      <name val="Arial"/>
      <family val="0"/>
      <charset val="204"/>
    </font>
    <font>
      <sz val="11"/>
      <color rgb="FF000000"/>
      <name val="Calibri"/>
      <family val="2"/>
      <charset val="1"/>
    </font>
    <font>
      <sz val="8"/>
      <color rgb="FF000000"/>
      <name val="Tahoma"/>
      <family val="2"/>
      <charset val="204"/>
    </font>
    <font>
      <sz val="10"/>
      <name val="Times New Roman"/>
      <family val="1"/>
      <charset val="204"/>
    </font>
    <font>
      <b val="true"/>
      <sz val="14"/>
      <name val="Times New Roman"/>
      <family val="1"/>
      <charset val="204"/>
    </font>
    <font>
      <sz val="12"/>
      <name val="Times New Roman"/>
      <family val="1"/>
      <charset val="204"/>
    </font>
    <font>
      <b val="true"/>
      <sz val="12"/>
      <name val="Times New Roman"/>
      <family val="1"/>
      <charset val="204"/>
    </font>
    <font>
      <b val="true"/>
      <vertAlign val="superscript"/>
      <sz val="12"/>
      <name val="Times New Roman"/>
      <family val="1"/>
      <charset val="204"/>
    </font>
    <font>
      <b val="true"/>
      <sz val="10"/>
      <name val="Times New Roman"/>
      <family val="1"/>
      <charset val="204"/>
    </font>
    <font>
      <sz val="10"/>
      <name val="Arial"/>
      <family val="2"/>
      <charset val="204"/>
    </font>
    <font>
      <sz val="10"/>
      <color rgb="FFFF0000"/>
      <name val="Times New Roman"/>
      <family val="1"/>
      <charset val="204"/>
    </font>
    <font>
      <sz val="8"/>
      <name val="Times New Roman"/>
      <family val="1"/>
      <charset val="204"/>
    </font>
    <font>
      <sz val="10"/>
      <color rgb="FF000000"/>
      <name val="Times New Roman"/>
      <family val="1"/>
      <charset val="204"/>
    </font>
    <font>
      <sz val="8"/>
      <color rgb="FF000000"/>
      <name val="Times New Roman"/>
      <family val="1"/>
      <charset val="204"/>
    </font>
    <font>
      <sz val="10"/>
      <color rgb="FFFF0000"/>
      <name val="Arial Cyr"/>
      <family val="0"/>
      <charset val="204"/>
    </font>
    <font>
      <sz val="14"/>
      <color rgb="FFFF0000"/>
      <name val="Times New Roman"/>
      <family val="1"/>
      <charset val="204"/>
    </font>
    <font>
      <sz val="10"/>
      <color rgb="FFFF0000"/>
      <name val="Arial"/>
      <family val="2"/>
      <charset val="204"/>
    </font>
    <font>
      <sz val="12"/>
      <color rgb="FFFF0000"/>
      <name val="Times New Roman"/>
      <family val="1"/>
      <charset val="204"/>
    </font>
    <font>
      <sz val="18"/>
      <color rgb="FFFF0000"/>
      <name val="Times New Roman"/>
      <family val="1"/>
      <charset val="204"/>
    </font>
    <font>
      <sz val="10"/>
      <color rgb="FFC00000"/>
      <name val="Times New Roman"/>
      <family val="1"/>
      <charset val="204"/>
    </font>
    <font>
      <sz val="26"/>
      <color rgb="FFFF0000"/>
      <name val="Arial Cyr"/>
      <family val="0"/>
      <charset val="204"/>
    </font>
    <font>
      <sz val="8"/>
      <color rgb="FFFF0000"/>
      <name val="Times New Roman"/>
      <family val="1"/>
      <charset val="204"/>
    </font>
    <font>
      <sz val="14"/>
      <color rgb="FFC9211E"/>
      <name val="Times New Roman"/>
      <family val="1"/>
      <charset val="204"/>
    </font>
    <font>
      <sz val="10"/>
      <color rgb="FF000000"/>
      <name val="Arial"/>
      <family val="2"/>
      <charset val="204"/>
    </font>
    <font>
      <sz val="10"/>
      <color rgb="FFC9211E"/>
      <name val="Times New Roman"/>
      <family val="1"/>
      <charset val="204"/>
    </font>
    <font>
      <sz val="10"/>
      <color rgb="FF111111"/>
      <name val="Times New Roman"/>
      <family val="1"/>
      <charset val="204"/>
    </font>
    <font>
      <sz val="9"/>
      <name val="Times New Roman"/>
      <family val="1"/>
      <charset val="204"/>
    </font>
    <font>
      <sz val="10"/>
      <color rgb="FF1C1C1C"/>
      <name val="Times New Roman"/>
      <family val="1"/>
      <charset val="204"/>
    </font>
    <font>
      <sz val="10"/>
      <color rgb="FFC9211E"/>
      <name val="Arial"/>
      <family val="2"/>
      <charset val="204"/>
    </font>
    <font>
      <sz val="11"/>
      <name val="Times New Roman"/>
      <family val="1"/>
      <charset val="204"/>
    </font>
    <font>
      <sz val="12"/>
      <name val="Arial Cyr"/>
      <family val="0"/>
      <charset val="204"/>
    </font>
    <font>
      <sz val="8"/>
      <name val="Arial"/>
      <family val="2"/>
      <charset val="204"/>
    </font>
    <font>
      <sz val="10"/>
      <name val="Calibri Light"/>
      <family val="2"/>
      <charset val="204"/>
    </font>
    <font>
      <sz val="16"/>
      <color rgb="FFFF0000"/>
      <name val="Arial Cyr"/>
      <family val="0"/>
      <charset val="204"/>
    </font>
    <font>
      <sz val="8"/>
      <name val="Arial Cyr"/>
      <family val="0"/>
      <charset val="204"/>
    </font>
    <font>
      <sz val="24"/>
      <color rgb="FFFF0000"/>
      <name val="Times New Roman"/>
      <family val="1"/>
      <charset val="204"/>
    </font>
    <font>
      <sz val="13"/>
      <color rgb="FFC9211E"/>
      <name val="Times New Roman"/>
      <family val="1"/>
      <charset val="204"/>
    </font>
    <font>
      <sz val="10"/>
      <color rgb="FF000000"/>
      <name val="Arial Cyr"/>
      <family val="0"/>
      <charset val="204"/>
    </font>
    <font>
      <sz val="16"/>
      <color rgb="FFC9211E"/>
      <name val="Times New Roman"/>
      <family val="1"/>
      <charset val="204"/>
    </font>
    <font>
      <sz val="9"/>
      <color rgb="FF000000"/>
      <name val="Tahoma"/>
      <family val="2"/>
      <charset val="204"/>
    </font>
  </fonts>
  <fills count="6">
    <fill>
      <patternFill patternType="none"/>
    </fill>
    <fill>
      <patternFill patternType="gray125"/>
    </fill>
    <fill>
      <patternFill patternType="solid">
        <fgColor rgb="FFBDD7EE"/>
        <bgColor rgb="FF99CCFF"/>
      </patternFill>
    </fill>
    <fill>
      <patternFill patternType="solid">
        <fgColor rgb="FFCCFFFF"/>
        <bgColor rgb="FFCCFFFF"/>
      </patternFill>
    </fill>
    <fill>
      <patternFill patternType="solid">
        <fgColor rgb="FFFFFFFF"/>
        <bgColor rgb="FFFFFFCC"/>
      </patternFill>
    </fill>
    <fill>
      <patternFill patternType="solid">
        <fgColor rgb="FFE2F0D9"/>
        <bgColor rgb="FFFFFFCC"/>
      </patternFill>
    </fill>
  </fills>
  <borders count="11">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bottom style="thin"/>
      <diagonal/>
    </border>
    <border diagonalUp="false" diagonalDown="false">
      <left/>
      <right style="thin"/>
      <top style="thin"/>
      <bottom style="thin"/>
      <diagonal/>
    </border>
    <border diagonalUp="false" diagonalDown="false">
      <left style="thin"/>
      <right/>
      <top/>
      <bottom/>
      <diagonal/>
    </border>
    <border diagonalUp="false" diagonalDown="false">
      <left style="thin"/>
      <right style="thin"/>
      <top style="thin"/>
      <bottom/>
      <diagonal/>
    </border>
    <border diagonalUp="false" diagonalDown="false">
      <left/>
      <right/>
      <top style="thin"/>
      <bottom style="thin"/>
      <diagonal/>
    </border>
    <border diagonalUp="false" diagonalDown="false">
      <left style="thin"/>
      <right/>
      <top style="thin"/>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196">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0" borderId="1" xfId="0" applyFont="true" applyBorder="true" applyAlignment="true" applyProtection="true">
      <alignment horizontal="center" vertical="center" textRotation="0" wrapText="false" indent="0" shrinkToFit="false"/>
      <protection locked="true" hidden="false"/>
    </xf>
    <xf numFmtId="164" fontId="6" fillId="0" borderId="1"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6" fillId="0" borderId="0" xfId="0" applyFont="true" applyBorder="true" applyAlignment="true" applyProtection="true">
      <alignment horizontal="center" vertical="center" textRotation="0" wrapText="false" indent="0" shrinkToFit="false"/>
      <protection locked="true" hidden="false"/>
    </xf>
    <xf numFmtId="164" fontId="6" fillId="0" borderId="0" xfId="0" applyFont="true" applyBorder="true" applyAlignment="true" applyProtection="true">
      <alignment horizontal="center" vertical="center" textRotation="0" wrapText="tru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8" fillId="0" borderId="1" xfId="0" applyFont="true" applyBorder="true" applyAlignment="true" applyProtection="true">
      <alignment horizontal="center" vertical="center" textRotation="0" wrapText="false" indent="0" shrinkToFit="false"/>
      <protection locked="true" hidden="false"/>
    </xf>
    <xf numFmtId="164" fontId="8" fillId="0" borderId="1"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true">
      <alignment horizontal="center" vertical="center" textRotation="0" wrapText="true" indent="0" shrinkToFit="false"/>
      <protection locked="true" hidden="false"/>
    </xf>
    <xf numFmtId="164" fontId="9" fillId="2" borderId="2" xfId="0" applyFont="true" applyBorder="true" applyAlignment="true" applyProtection="true">
      <alignment horizontal="center" vertical="center" textRotation="0" wrapText="true" indent="0" shrinkToFit="false"/>
      <protection locked="true" hidden="false"/>
    </xf>
    <xf numFmtId="164" fontId="9" fillId="2" borderId="1" xfId="0" applyFont="true" applyBorder="true" applyAlignment="true" applyProtection="true">
      <alignment horizontal="center" vertical="center" textRotation="0" wrapText="true" indent="0" shrinkToFit="false"/>
      <protection locked="true" hidden="false"/>
    </xf>
    <xf numFmtId="164" fontId="11" fillId="3" borderId="2" xfId="0" applyFont="true" applyBorder="true" applyAlignment="true" applyProtection="true">
      <alignment horizontal="center" vertical="center" textRotation="0" wrapText="true" indent="0" shrinkToFit="false"/>
      <protection locked="true" hidden="false"/>
    </xf>
    <xf numFmtId="164" fontId="8" fillId="2" borderId="1"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6" fillId="0" borderId="2" xfId="0" applyFont="true" applyBorder="true" applyAlignment="true" applyProtection="true">
      <alignment horizontal="center" vertical="center" textRotation="0" wrapText="false" indent="0" shrinkToFit="false"/>
      <protection locked="true" hidden="false"/>
    </xf>
    <xf numFmtId="164" fontId="8" fillId="0" borderId="2"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false" applyAlignment="true" applyProtection="true">
      <alignment horizontal="general" vertical="center" textRotation="0" wrapText="false" indent="0" shrinkToFit="false"/>
      <protection locked="true" hidden="false"/>
    </xf>
    <xf numFmtId="164" fontId="12" fillId="0" borderId="2" xfId="0" applyFont="true" applyBorder="true" applyAlignment="true" applyProtection="true">
      <alignment horizontal="center" vertical="center" textRotation="0" wrapText="true" indent="0" shrinkToFit="false"/>
      <protection locked="true" hidden="false"/>
    </xf>
    <xf numFmtId="164" fontId="6" fillId="0" borderId="2" xfId="0" applyFont="true" applyBorder="true" applyAlignment="true" applyProtection="true">
      <alignment horizontal="center" vertical="center" textRotation="0" wrapText="true" indent="0" shrinkToFit="false"/>
      <protection locked="true" hidden="false"/>
    </xf>
    <xf numFmtId="164" fontId="0" fillId="0" borderId="1" xfId="0" applyFont="false" applyBorder="true" applyAlignment="true" applyProtection="true">
      <alignment horizontal="general" vertical="bottom" textRotation="0" wrapText="false" indent="0" shrinkToFit="false"/>
      <protection locked="true" hidden="false"/>
    </xf>
    <xf numFmtId="164" fontId="6" fillId="0" borderId="3" xfId="0" applyFont="true" applyBorder="true" applyAlignment="true" applyProtection="true">
      <alignment horizontal="center" vertical="center" textRotation="0" wrapText="true" indent="0" shrinkToFit="false"/>
      <protection locked="true" hidden="false"/>
    </xf>
    <xf numFmtId="165" fontId="6" fillId="0" borderId="4" xfId="0" applyFont="true" applyBorder="true" applyAlignment="true" applyProtection="true">
      <alignment horizontal="center" vertical="center" textRotation="0" wrapText="true" indent="0" shrinkToFit="false"/>
      <protection locked="true" hidden="false"/>
    </xf>
    <xf numFmtId="164" fontId="6" fillId="0" borderId="5" xfId="0" applyFont="true" applyBorder="true" applyAlignment="true" applyProtection="true">
      <alignment horizontal="center" vertical="center" textRotation="0" wrapText="true" indent="0" shrinkToFit="false"/>
      <protection locked="true" hidden="false"/>
    </xf>
    <xf numFmtId="164" fontId="6" fillId="0" borderId="4" xfId="0" applyFont="true" applyBorder="true" applyAlignment="true" applyProtection="true">
      <alignment horizontal="center" vertical="center" textRotation="0" wrapText="true" indent="0" shrinkToFit="false"/>
      <protection locked="true" hidden="false"/>
    </xf>
    <xf numFmtId="165" fontId="6" fillId="0" borderId="1" xfId="0" applyFont="true" applyBorder="true" applyAlignment="true" applyProtection="true">
      <alignment horizontal="center" vertical="center" textRotation="0" wrapText="false" indent="0" shrinkToFit="false"/>
      <protection locked="true" hidden="false"/>
    </xf>
    <xf numFmtId="165" fontId="12" fillId="4" borderId="3" xfId="0" applyFont="true" applyBorder="true" applyAlignment="true" applyProtection="true">
      <alignment horizontal="center" vertical="center" textRotation="0" wrapText="true" indent="0" shrinkToFit="false"/>
      <protection locked="true" hidden="false"/>
    </xf>
    <xf numFmtId="166" fontId="6" fillId="0" borderId="1" xfId="0" applyFont="true" applyBorder="true" applyAlignment="true" applyProtection="true">
      <alignment horizontal="center" vertical="center" textRotation="0" wrapText="false" indent="0" shrinkToFit="false"/>
      <protection locked="true" hidden="false"/>
    </xf>
    <xf numFmtId="164" fontId="12" fillId="0" borderId="1" xfId="0" applyFont="true" applyBorder="true" applyAlignment="true" applyProtection="true">
      <alignment horizontal="center" vertical="center" textRotation="0" wrapText="true" indent="0" shrinkToFit="false"/>
      <protection locked="true" hidden="false"/>
    </xf>
    <xf numFmtId="165" fontId="12" fillId="4" borderId="1" xfId="0" applyFont="true" applyBorder="true" applyAlignment="true" applyProtection="true">
      <alignment horizontal="center" vertical="center" textRotation="0" wrapText="true" indent="0" shrinkToFit="false"/>
      <protection locked="true" hidden="false"/>
    </xf>
    <xf numFmtId="164" fontId="6" fillId="0" borderId="0" xfId="0" applyFont="true" applyBorder="false" applyAlignment="true" applyProtection="true">
      <alignment horizontal="center" vertical="bottom" textRotation="0" wrapText="false" indent="0" shrinkToFit="false"/>
      <protection locked="true" hidden="false"/>
    </xf>
    <xf numFmtId="165" fontId="6" fillId="0" borderId="1" xfId="0" applyFont="true" applyBorder="true" applyAlignment="true" applyProtection="true">
      <alignment horizontal="center" vertical="center" textRotation="0" wrapText="true" indent="0" shrinkToFit="false"/>
      <protection locked="true" hidden="false"/>
    </xf>
    <xf numFmtId="164" fontId="13" fillId="0" borderId="1" xfId="0" applyFont="true" applyBorder="true" applyAlignment="true" applyProtection="true">
      <alignment horizontal="center" vertical="center" textRotation="0" wrapText="true" indent="0" shrinkToFit="false"/>
      <protection locked="true" hidden="false"/>
    </xf>
    <xf numFmtId="164" fontId="0" fillId="0" borderId="1" xfId="0" applyFont="false" applyBorder="true" applyAlignment="true" applyProtection="true">
      <alignment horizontal="center" vertical="center" textRotation="0" wrapText="false" indent="0" shrinkToFit="false"/>
      <protection locked="true" hidden="false"/>
    </xf>
    <xf numFmtId="164" fontId="0" fillId="0" borderId="1" xfId="0" applyFont="false" applyBorder="true" applyAlignment="true" applyProtection="true">
      <alignment horizontal="center" vertical="center" textRotation="0" wrapText="true" indent="0" shrinkToFit="false"/>
      <protection locked="true" hidden="false"/>
    </xf>
    <xf numFmtId="165" fontId="6" fillId="4" borderId="3" xfId="0" applyFont="true" applyBorder="true" applyAlignment="true" applyProtection="true">
      <alignment horizontal="center" vertical="center" textRotation="0" wrapText="true" indent="0" shrinkToFit="false"/>
      <protection locked="true" hidden="false"/>
    </xf>
    <xf numFmtId="164" fontId="14" fillId="0" borderId="4" xfId="0" applyFont="true" applyBorder="true" applyAlignment="true" applyProtection="true">
      <alignment horizontal="center" vertical="center" textRotation="0" wrapText="true" indent="0" shrinkToFit="false"/>
      <protection locked="true" hidden="false"/>
    </xf>
    <xf numFmtId="165" fontId="6" fillId="4" borderId="1" xfId="0" applyFont="true" applyBorder="true" applyAlignment="true" applyProtection="true">
      <alignment horizontal="center" vertical="center" textRotation="0" wrapText="true" indent="0" shrinkToFit="false"/>
      <protection locked="true" hidden="false"/>
    </xf>
    <xf numFmtId="164" fontId="6" fillId="0" borderId="6" xfId="0" applyFont="true" applyBorder="true" applyAlignment="true" applyProtection="true">
      <alignment horizontal="center" vertical="center" textRotation="0" wrapText="false" indent="0" shrinkToFit="false"/>
      <protection locked="true" hidden="false"/>
    </xf>
    <xf numFmtId="164" fontId="0" fillId="0" borderId="2" xfId="0" applyFont="false" applyBorder="true" applyAlignment="true" applyProtection="true">
      <alignment horizontal="center" vertical="center" textRotation="0" wrapText="true" indent="0" shrinkToFit="false"/>
      <protection locked="tru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6" fillId="0" borderId="1" xfId="0" applyFont="true" applyBorder="true" applyAlignment="true" applyProtection="true">
      <alignment horizontal="general" vertical="bottom" textRotation="0" wrapText="true" indent="0" shrinkToFit="false"/>
      <protection locked="true" hidden="false"/>
    </xf>
    <xf numFmtId="164" fontId="6" fillId="0" borderId="1" xfId="0" applyFont="true" applyBorder="true" applyAlignment="true" applyProtection="true">
      <alignment horizontal="center" vertical="bottom" textRotation="0" wrapText="true" indent="0" shrinkToFit="false"/>
      <protection locked="true" hidden="false"/>
    </xf>
    <xf numFmtId="164" fontId="0" fillId="0" borderId="2" xfId="0" applyFont="false" applyBorder="true" applyAlignment="true" applyProtection="true">
      <alignment horizontal="center" vertical="center"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6" fillId="4" borderId="1" xfId="0" applyFont="true" applyBorder="true" applyAlignment="true" applyProtection="true">
      <alignment horizontal="center" vertical="center" textRotation="0" wrapText="false" indent="0" shrinkToFit="false"/>
      <protection locked="true" hidden="false"/>
    </xf>
    <xf numFmtId="165" fontId="6" fillId="4" borderId="1" xfId="0" applyFont="true" applyBorder="true" applyAlignment="true" applyProtection="true">
      <alignment horizontal="center" vertical="center" textRotation="0" wrapText="false" indent="0" shrinkToFit="false"/>
      <protection locked="true" hidden="false"/>
    </xf>
    <xf numFmtId="167" fontId="6" fillId="0" borderId="1" xfId="0" applyFont="true" applyBorder="true" applyAlignment="true" applyProtection="true">
      <alignment horizontal="center" vertical="center" textRotation="0" wrapText="false" indent="0" shrinkToFit="false"/>
      <protection locked="true" hidden="false"/>
    </xf>
    <xf numFmtId="164" fontId="15" fillId="0" borderId="1" xfId="0" applyFont="true" applyBorder="true" applyAlignment="true" applyProtection="true">
      <alignment horizontal="center" vertical="center" textRotation="0" wrapText="false" indent="0" shrinkToFit="false"/>
      <protection locked="true" hidden="false"/>
    </xf>
    <xf numFmtId="164" fontId="15" fillId="0" borderId="1" xfId="0" applyFont="true" applyBorder="true" applyAlignment="true" applyProtection="true">
      <alignment horizontal="center" vertical="center" textRotation="0" wrapText="true" indent="0" shrinkToFit="false"/>
      <protection locked="true" hidden="false"/>
    </xf>
    <xf numFmtId="164" fontId="16" fillId="0" borderId="1" xfId="0" applyFont="true" applyBorder="true" applyAlignment="true" applyProtection="true">
      <alignment horizontal="center" vertical="center" textRotation="0" wrapText="true" indent="0" shrinkToFit="false"/>
      <protection locked="true" hidden="false"/>
    </xf>
    <xf numFmtId="165" fontId="15" fillId="0" borderId="1" xfId="0" applyFont="true" applyBorder="true" applyAlignment="true" applyProtection="true">
      <alignment horizontal="center" vertical="center" textRotation="0" wrapText="false" indent="0" shrinkToFit="false"/>
      <protection locked="true" hidden="false"/>
    </xf>
    <xf numFmtId="165" fontId="15" fillId="4" borderId="1" xfId="0" applyFont="true" applyBorder="true" applyAlignment="true" applyProtection="true">
      <alignment horizontal="center" vertical="center" textRotation="0" wrapText="true" indent="0" shrinkToFit="false"/>
      <protection locked="true" hidden="false"/>
    </xf>
    <xf numFmtId="167" fontId="15" fillId="0" borderId="1" xfId="0" applyFont="true" applyBorder="true" applyAlignment="true" applyProtection="true">
      <alignment horizontal="center" vertical="center" textRotation="0" wrapText="false" indent="0" shrinkToFit="false"/>
      <protection locked="true" hidden="false"/>
    </xf>
    <xf numFmtId="164" fontId="13" fillId="0" borderId="1" xfId="0" applyFont="true" applyBorder="true" applyAlignment="true" applyProtection="true">
      <alignment horizontal="center" vertical="center" textRotation="0" wrapText="false" indent="0" shrinkToFit="false"/>
      <protection locked="true" hidden="false"/>
    </xf>
    <xf numFmtId="164" fontId="17" fillId="0" borderId="0" xfId="0" applyFont="true" applyBorder="false" applyAlignment="true" applyProtection="true">
      <alignment horizontal="general" vertical="bottom" textRotation="0" wrapText="false" indent="0" shrinkToFit="false"/>
      <protection locked="true" hidden="false"/>
    </xf>
    <xf numFmtId="165" fontId="13" fillId="0" borderId="4" xfId="0" applyFont="true" applyBorder="true" applyAlignment="true" applyProtection="true">
      <alignment horizontal="center" vertical="center" textRotation="0" wrapText="true" indent="0" shrinkToFit="false"/>
      <protection locked="true" hidden="false"/>
    </xf>
    <xf numFmtId="164" fontId="13" fillId="0" borderId="5" xfId="0" applyFont="true" applyBorder="true" applyAlignment="true" applyProtection="true">
      <alignment horizontal="center" vertical="center" textRotation="0" wrapText="true" indent="0" shrinkToFit="false"/>
      <protection locked="true" hidden="false"/>
    </xf>
    <xf numFmtId="164" fontId="18" fillId="0" borderId="1" xfId="0" applyFont="true" applyBorder="true" applyAlignment="true" applyProtection="true">
      <alignment horizontal="center" vertical="center" textRotation="0" wrapText="false" indent="0" shrinkToFit="false"/>
      <protection locked="true" hidden="false"/>
    </xf>
    <xf numFmtId="165" fontId="13" fillId="0" borderId="1" xfId="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7" fontId="13" fillId="0" borderId="1" xfId="0" applyFont="true" applyBorder="true" applyAlignment="true" applyProtection="true">
      <alignment horizontal="center" vertical="center" textRotation="0" wrapText="false" indent="0" shrinkToFit="false"/>
      <protection locked="true" hidden="false"/>
    </xf>
    <xf numFmtId="165" fontId="19" fillId="4" borderId="3" xfId="0" applyFont="tru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true" indent="0" shrinkToFit="false"/>
      <protection locked="true" hidden="false"/>
    </xf>
    <xf numFmtId="164" fontId="0" fillId="0" borderId="4" xfId="0" applyFont="false" applyBorder="true" applyAlignment="true" applyProtection="true">
      <alignment horizontal="center" vertical="center" textRotation="0" wrapText="true" indent="0" shrinkToFit="false"/>
      <protection locked="true" hidden="false"/>
    </xf>
    <xf numFmtId="164" fontId="0" fillId="0" borderId="5" xfId="0" applyFont="false" applyBorder="true" applyAlignment="true" applyProtection="true">
      <alignment horizontal="center" vertical="center" textRotation="0" wrapText="true" indent="0" shrinkToFit="false"/>
      <protection locked="true" hidden="false"/>
    </xf>
    <xf numFmtId="167" fontId="6" fillId="0" borderId="1" xfId="0" applyFont="true" applyBorder="true" applyAlignment="true" applyProtection="true">
      <alignment horizontal="center" vertical="center" textRotation="0" wrapText="true" indent="0" shrinkToFit="false"/>
      <protection locked="true" hidden="false"/>
    </xf>
    <xf numFmtId="164" fontId="17" fillId="0" borderId="1" xfId="0" applyFont="true" applyBorder="true" applyAlignment="true" applyProtection="true">
      <alignment horizontal="center" vertical="center" textRotation="0" wrapText="true" indent="0" shrinkToFit="false"/>
      <protection locked="true" hidden="false"/>
    </xf>
    <xf numFmtId="167" fontId="0" fillId="0" borderId="1" xfId="0" applyFont="true" applyBorder="true" applyAlignment="true" applyProtection="true">
      <alignment horizontal="center" vertical="center" textRotation="0" wrapText="false" indent="0" shrinkToFit="false"/>
      <protection locked="true" hidden="false"/>
    </xf>
    <xf numFmtId="165" fontId="20" fillId="4" borderId="1" xfId="0" applyFont="true" applyBorder="true" applyAlignment="true" applyProtection="true">
      <alignment horizontal="center" vertical="center" textRotation="0" wrapText="true" indent="0" shrinkToFit="false"/>
      <protection locked="true" hidden="false"/>
    </xf>
    <xf numFmtId="164" fontId="21" fillId="0" borderId="1" xfId="0" applyFont="true" applyBorder="true" applyAlignment="true" applyProtection="true">
      <alignment horizontal="center" vertical="center" textRotation="0" wrapText="false" indent="0" shrinkToFit="false"/>
      <protection locked="true" hidden="false"/>
    </xf>
    <xf numFmtId="167" fontId="14" fillId="0" borderId="4" xfId="0" applyFont="true" applyBorder="true" applyAlignment="true" applyProtection="true">
      <alignment horizontal="center" vertical="center" textRotation="0" wrapText="true" indent="0" shrinkToFit="false"/>
      <protection locked="true" hidden="false"/>
    </xf>
    <xf numFmtId="164" fontId="13" fillId="0" borderId="2" xfId="0" applyFont="true" applyBorder="true" applyAlignment="true" applyProtection="true">
      <alignment horizontal="center" vertical="center" textRotation="0" wrapText="true" indent="0" shrinkToFit="false"/>
      <protection locked="true" hidden="false"/>
    </xf>
    <xf numFmtId="167" fontId="13" fillId="0" borderId="4" xfId="0" applyFont="true" applyBorder="true" applyAlignment="true" applyProtection="true">
      <alignment horizontal="center" vertical="center" textRotation="0" wrapText="true" indent="0" shrinkToFit="false"/>
      <protection locked="true" hidden="false"/>
    </xf>
    <xf numFmtId="165" fontId="13" fillId="0" borderId="1" xfId="0" applyFont="true" applyBorder="true" applyAlignment="true" applyProtection="true">
      <alignment horizontal="center" vertical="center" textRotation="0" wrapText="false" indent="0" shrinkToFit="false"/>
      <protection locked="true" hidden="false"/>
    </xf>
    <xf numFmtId="165" fontId="13" fillId="4" borderId="1" xfId="0" applyFont="true" applyBorder="true" applyAlignment="true" applyProtection="true">
      <alignment horizontal="center" vertical="center" textRotation="0" wrapText="true" indent="0" shrinkToFit="false"/>
      <protection locked="true" hidden="false"/>
    </xf>
    <xf numFmtId="167" fontId="6" fillId="0" borderId="4" xfId="0" applyFont="true" applyBorder="true" applyAlignment="true" applyProtection="true">
      <alignment horizontal="center" vertical="center" textRotation="0" wrapText="true" indent="0" shrinkToFit="false"/>
      <protection locked="true" hidden="false"/>
    </xf>
    <xf numFmtId="167" fontId="0" fillId="0" borderId="1" xfId="0" applyFont="false" applyBorder="true" applyAlignment="true" applyProtection="true">
      <alignment horizontal="center" vertical="center" textRotation="0" wrapText="true" indent="0" shrinkToFit="false"/>
      <protection locked="true" hidden="false"/>
    </xf>
    <xf numFmtId="165" fontId="0" fillId="0" borderId="1" xfId="0" applyFont="fals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5" fontId="0" fillId="0" borderId="1" xfId="0" applyFont="true" applyBorder="true" applyAlignment="true" applyProtection="true">
      <alignment horizontal="center" vertical="center" textRotation="0" wrapText="true" indent="0" shrinkToFit="false"/>
      <protection locked="true" hidden="false"/>
    </xf>
    <xf numFmtId="167" fontId="0" fillId="0" borderId="1" xfId="0" applyFont="true" applyBorder="true" applyAlignment="true" applyProtection="true">
      <alignment horizontal="center" vertical="center" textRotation="0" wrapText="true" indent="0" shrinkToFit="false"/>
      <protection locked="true" hidden="false"/>
    </xf>
    <xf numFmtId="164" fontId="15" fillId="0" borderId="0" xfId="0" applyFont="true" applyBorder="false" applyAlignment="true" applyProtection="true">
      <alignment horizontal="center" vertical="center" textRotation="0" wrapText="false" indent="0" shrinkToFit="false"/>
      <protection locked="true" hidden="false"/>
    </xf>
    <xf numFmtId="164" fontId="17" fillId="0" borderId="1" xfId="0" applyFont="true" applyBorder="true" applyAlignment="true" applyProtection="true">
      <alignment horizontal="center" vertical="center" textRotation="0" wrapText="false" indent="0" shrinkToFit="false"/>
      <protection locked="true" hidden="false"/>
    </xf>
    <xf numFmtId="165" fontId="22" fillId="4" borderId="1" xfId="0" applyFont="true" applyBorder="true" applyAlignment="true" applyProtection="true">
      <alignment horizontal="center" vertical="center" textRotation="0" wrapText="true" indent="0" shrinkToFit="false"/>
      <protection locked="true" hidden="false"/>
    </xf>
    <xf numFmtId="165" fontId="13" fillId="4" borderId="3" xfId="0" applyFont="true" applyBorder="true" applyAlignment="true" applyProtection="true">
      <alignment horizontal="center" vertical="center" textRotation="0" wrapText="true" indent="0" shrinkToFit="false"/>
      <protection locked="true" hidden="false"/>
    </xf>
    <xf numFmtId="164" fontId="23" fillId="0" borderId="1" xfId="0" applyFont="true" applyBorder="true" applyAlignment="true" applyProtection="true">
      <alignment horizontal="center" vertical="center" textRotation="0" wrapText="true" indent="0" shrinkToFit="false"/>
      <protection locked="true" hidden="false"/>
    </xf>
    <xf numFmtId="164" fontId="6" fillId="0" borderId="3" xfId="0" applyFont="true" applyBorder="true" applyAlignment="true" applyProtection="true">
      <alignment horizontal="center" vertical="center" textRotation="0" wrapText="false" indent="0" shrinkToFit="false"/>
      <protection locked="true" hidden="false"/>
    </xf>
    <xf numFmtId="164" fontId="0" fillId="0" borderId="3" xfId="0" applyFont="fals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general" vertical="bottom" textRotation="0" wrapText="false" indent="0" shrinkToFit="false"/>
      <protection locked="true" hidden="false"/>
    </xf>
    <xf numFmtId="168" fontId="6" fillId="0" borderId="1" xfId="0" applyFont="true" applyBorder="true" applyAlignment="true" applyProtection="true">
      <alignment horizontal="center" vertical="center" textRotation="0" wrapText="true" indent="0" shrinkToFit="false"/>
      <protection locked="true" hidden="false"/>
    </xf>
    <xf numFmtId="168" fontId="6" fillId="0" borderId="1" xfId="0" applyFont="true" applyBorder="true" applyAlignment="true" applyProtection="true">
      <alignment horizontal="center" vertical="center" textRotation="0" wrapText="false" indent="0" shrinkToFit="false"/>
      <protection locked="true" hidden="false"/>
    </xf>
    <xf numFmtId="164" fontId="0" fillId="0" borderId="2" xfId="0" applyFont="true" applyBorder="true" applyAlignment="true" applyProtection="true">
      <alignment horizontal="center" vertical="center" textRotation="0" wrapText="true" indent="0" shrinkToFit="false"/>
      <protection locked="true" hidden="false"/>
    </xf>
    <xf numFmtId="164" fontId="6" fillId="0" borderId="4" xfId="0" applyFont="true" applyBorder="true" applyAlignment="true" applyProtection="true">
      <alignment horizontal="center" vertical="center" textRotation="0" wrapText="false" indent="0" shrinkToFit="false"/>
      <protection locked="true" hidden="false"/>
    </xf>
    <xf numFmtId="164" fontId="6" fillId="0" borderId="5" xfId="0" applyFont="true" applyBorder="true" applyAlignment="true" applyProtection="true">
      <alignment horizontal="center" vertical="center" textRotation="0" wrapText="false" indent="0" shrinkToFit="false"/>
      <protection locked="true" hidden="false"/>
    </xf>
    <xf numFmtId="164" fontId="24" fillId="0" borderId="4" xfId="0" applyFont="true" applyBorder="true" applyAlignment="true" applyProtection="true">
      <alignment horizontal="center" vertical="center" textRotation="0" wrapText="true" indent="0" shrinkToFit="false"/>
      <protection locked="true" hidden="false"/>
    </xf>
    <xf numFmtId="169" fontId="6" fillId="0" borderId="1" xfId="0" applyFont="true" applyBorder="true" applyAlignment="true" applyProtection="true">
      <alignment horizontal="center" vertical="center" textRotation="0" wrapText="false" indent="0" shrinkToFit="false"/>
      <protection locked="true" hidden="false"/>
    </xf>
    <xf numFmtId="165" fontId="13" fillId="4" borderId="1"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25" fillId="0" borderId="1" xfId="0" applyFont="true" applyBorder="true" applyAlignment="true" applyProtection="true">
      <alignment horizontal="center" vertical="center" textRotation="0" wrapText="false" indent="0" shrinkToFit="false"/>
      <protection locked="true" hidden="false"/>
    </xf>
    <xf numFmtId="170" fontId="6" fillId="0" borderId="1" xfId="0" applyFont="true" applyBorder="true" applyAlignment="true" applyProtection="true">
      <alignment horizontal="center" vertical="center" textRotation="0" wrapText="true" indent="0" shrinkToFit="false"/>
      <protection locked="true" hidden="false"/>
    </xf>
    <xf numFmtId="165" fontId="26" fillId="4" borderId="3" xfId="0" applyFont="true" applyBorder="true" applyAlignment="true" applyProtection="true">
      <alignment horizontal="center" vertical="center" textRotation="0" wrapText="true" indent="0" shrinkToFit="false"/>
      <protection locked="true" hidden="false"/>
    </xf>
    <xf numFmtId="164" fontId="15" fillId="0" borderId="2" xfId="0" applyFont="true" applyBorder="true" applyAlignment="true" applyProtection="true">
      <alignment horizontal="center" vertical="center" textRotation="0" wrapText="true" indent="0" shrinkToFit="false"/>
      <protection locked="true" hidden="false"/>
    </xf>
    <xf numFmtId="164" fontId="15" fillId="0" borderId="3" xfId="0" applyFont="true" applyBorder="true" applyAlignment="true" applyProtection="true">
      <alignment horizontal="center" vertical="center" textRotation="0" wrapText="true" indent="0" shrinkToFit="false"/>
      <protection locked="true" hidden="false"/>
    </xf>
    <xf numFmtId="165" fontId="27" fillId="4" borderId="3" xfId="0" applyFont="true" applyBorder="true" applyAlignment="true" applyProtection="true">
      <alignment horizontal="center" vertical="center" textRotation="0" wrapText="true" indent="0" shrinkToFit="false"/>
      <protection locked="true" hidden="false"/>
    </xf>
    <xf numFmtId="164" fontId="6" fillId="0" borderId="6" xfId="0" applyFont="true" applyBorder="true" applyAlignment="true" applyProtection="true">
      <alignment horizontal="center" vertical="center" textRotation="0" wrapText="true" indent="0" shrinkToFit="false"/>
      <protection locked="true" hidden="false"/>
    </xf>
    <xf numFmtId="167" fontId="0" fillId="0" borderId="1" xfId="0" applyFont="true" applyBorder="true" applyAlignment="true" applyProtection="true">
      <alignment horizontal="general" vertical="bottom" textRotation="0" wrapText="true" indent="0" shrinkToFit="false"/>
      <protection locked="true" hidden="false"/>
    </xf>
    <xf numFmtId="165" fontId="0" fillId="0" borderId="1" xfId="0" applyFont="false" applyBorder="true" applyAlignment="true" applyProtection="true">
      <alignment horizontal="general" vertical="bottom" textRotation="0" wrapText="false" indent="0" shrinkToFit="false"/>
      <protection locked="true" hidden="false"/>
    </xf>
    <xf numFmtId="164" fontId="27" fillId="0" borderId="1" xfId="0" applyFont="true" applyBorder="true" applyAlignment="true" applyProtection="true">
      <alignment horizontal="center" vertical="center" textRotation="0" wrapText="false" indent="0" shrinkToFit="false"/>
      <protection locked="true" hidden="false"/>
    </xf>
    <xf numFmtId="164" fontId="28" fillId="0" borderId="1" xfId="0" applyFont="true" applyBorder="true" applyAlignment="true" applyProtection="true">
      <alignment horizontal="center" vertical="center" textRotation="0" wrapText="false" indent="0" shrinkToFit="false"/>
      <protection locked="true" hidden="false"/>
    </xf>
    <xf numFmtId="164" fontId="29" fillId="0" borderId="6" xfId="0" applyFont="true" applyBorder="true" applyAlignment="true" applyProtection="true">
      <alignment horizontal="center" vertical="center" textRotation="0" wrapText="true" indent="0" shrinkToFit="false"/>
      <protection locked="true" hidden="false"/>
    </xf>
    <xf numFmtId="165" fontId="27" fillId="4" borderId="1" xfId="0" applyFont="true" applyBorder="true" applyAlignment="true" applyProtection="true">
      <alignment horizontal="center" vertical="center" textRotation="0" wrapText="true" indent="0" shrinkToFit="false"/>
      <protection locked="true" hidden="false"/>
    </xf>
    <xf numFmtId="167" fontId="27" fillId="0" borderId="1" xfId="0" applyFont="true" applyBorder="true" applyAlignment="true" applyProtection="true">
      <alignment horizontal="center" vertical="center" textRotation="0" wrapText="false" indent="0" shrinkToFit="false"/>
      <protection locked="true" hidden="false"/>
    </xf>
    <xf numFmtId="164" fontId="30" fillId="0" borderId="1" xfId="0" applyFont="true" applyBorder="true" applyAlignment="true" applyProtection="true">
      <alignment horizontal="center" vertical="center" textRotation="0" wrapText="true" indent="0" shrinkToFit="false"/>
      <protection locked="true" hidden="false"/>
    </xf>
    <xf numFmtId="164" fontId="27" fillId="0" borderId="1" xfId="0" applyFont="true" applyBorder="true" applyAlignment="true" applyProtection="true">
      <alignment horizontal="center" vertical="center" textRotation="0" wrapText="true" indent="0" shrinkToFit="false"/>
      <protection locked="true" hidden="false"/>
    </xf>
    <xf numFmtId="171" fontId="6" fillId="0" borderId="1"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25" fillId="0" borderId="1" xfId="0" applyFont="true" applyBorder="true" applyAlignment="true" applyProtection="true">
      <alignment horizontal="center" vertical="center" textRotation="0" wrapText="true" indent="0" shrinkToFit="false"/>
      <protection locked="true" hidden="false"/>
    </xf>
    <xf numFmtId="164" fontId="0" fillId="0" borderId="1" xfId="0" applyFont="false" applyBorder="true" applyAlignment="true" applyProtection="true">
      <alignment horizontal="center" vertical="bottom" textRotation="0" wrapText="false" indent="0" shrinkToFit="false"/>
      <protection locked="true" hidden="false"/>
    </xf>
    <xf numFmtId="165" fontId="15" fillId="4" borderId="3" xfId="0" applyFont="true" applyBorder="true" applyAlignment="true" applyProtection="true">
      <alignment horizontal="center" vertical="center" textRotation="0" wrapText="true" indent="0" shrinkToFit="false"/>
      <protection locked="true" hidden="false"/>
    </xf>
    <xf numFmtId="172" fontId="6" fillId="0" borderId="1" xfId="0" applyFont="true" applyBorder="true" applyAlignment="true" applyProtection="true">
      <alignment horizontal="center" vertical="center" textRotation="0" wrapText="false" indent="0" shrinkToFit="false"/>
      <protection locked="true" hidden="false"/>
    </xf>
    <xf numFmtId="172" fontId="15" fillId="0" borderId="1" xfId="0" applyFont="true" applyBorder="true" applyAlignment="true" applyProtection="true">
      <alignment horizontal="center" vertical="center" textRotation="0" wrapText="false" indent="0" shrinkToFit="false"/>
      <protection locked="true" hidden="false"/>
    </xf>
    <xf numFmtId="165" fontId="31" fillId="4" borderId="3" xfId="0" applyFont="true" applyBorder="true" applyAlignment="true" applyProtection="true">
      <alignment horizontal="center" vertical="center" textRotation="0" wrapText="true" indent="0" shrinkToFit="false"/>
      <protection locked="true" hidden="false"/>
    </xf>
    <xf numFmtId="171" fontId="6" fillId="0" borderId="1" xfId="0" applyFont="true" applyBorder="true" applyAlignment="true" applyProtection="true">
      <alignment horizontal="center" vertical="center" textRotation="0" wrapText="false" indent="0" shrinkToFit="false"/>
      <protection locked="true" hidden="false"/>
    </xf>
    <xf numFmtId="165" fontId="27" fillId="0" borderId="1" xfId="0" applyFont="true" applyBorder="true" applyAlignment="true" applyProtection="true">
      <alignment horizontal="center" vertical="center" textRotation="0" wrapText="false" indent="0" shrinkToFit="false"/>
      <protection locked="true" hidden="false"/>
    </xf>
    <xf numFmtId="164" fontId="32" fillId="0" borderId="1" xfId="0" applyFont="true" applyBorder="true" applyAlignment="true" applyProtection="true">
      <alignment horizontal="center" vertical="center" textRotation="0" wrapText="true" indent="0" shrinkToFit="false"/>
      <protection locked="true" hidden="false"/>
    </xf>
    <xf numFmtId="165" fontId="32" fillId="0" borderId="1" xfId="0" applyFont="true" applyBorder="true" applyAlignment="true" applyProtection="true">
      <alignment horizontal="center" vertical="center" textRotation="0" wrapText="false" indent="0" shrinkToFit="false"/>
      <protection locked="true" hidden="false"/>
    </xf>
    <xf numFmtId="164" fontId="6" fillId="0" borderId="7" xfId="0" applyFont="true" applyBorder="true" applyAlignment="true" applyProtection="true">
      <alignment horizontal="center" vertical="center" textRotation="0" wrapText="false" indent="0" shrinkToFit="false"/>
      <protection locked="true" hidden="false"/>
    </xf>
    <xf numFmtId="164" fontId="7" fillId="0" borderId="7" xfId="0" applyFont="true" applyBorder="true" applyAlignment="true" applyProtection="true">
      <alignment horizontal="center" vertical="center" textRotation="0" wrapText="false" indent="0" shrinkToFit="false"/>
      <protection locked="true" hidden="false"/>
    </xf>
    <xf numFmtId="164" fontId="8" fillId="0" borderId="8" xfId="0" applyFont="true" applyBorder="true" applyAlignment="true" applyProtection="true">
      <alignment horizontal="center" vertical="center" textRotation="0" wrapText="false" indent="0" shrinkToFit="false"/>
      <protection locked="true" hidden="false"/>
    </xf>
    <xf numFmtId="164" fontId="8" fillId="0" borderId="8" xfId="0" applyFont="true" applyBorder="true" applyAlignment="true" applyProtection="true">
      <alignment horizontal="center" vertical="center" textRotation="0" wrapText="true" indent="0" shrinkToFit="false"/>
      <protection locked="true" hidden="false"/>
    </xf>
    <xf numFmtId="164" fontId="8" fillId="0" borderId="6" xfId="0" applyFont="true" applyBorder="true" applyAlignment="true" applyProtection="true">
      <alignment horizontal="center" vertical="center" textRotation="0" wrapText="false" indent="0" shrinkToFit="false"/>
      <protection locked="true" hidden="false"/>
    </xf>
    <xf numFmtId="164" fontId="8" fillId="0" borderId="9"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33" fillId="0" borderId="0" xfId="0" applyFont="true" applyBorder="false" applyAlignment="true" applyProtection="true">
      <alignment horizontal="general" vertical="bottom" textRotation="0" wrapText="false" indent="0" shrinkToFit="false"/>
      <protection locked="true" hidden="false"/>
    </xf>
    <xf numFmtId="164" fontId="9" fillId="2" borderId="8" xfId="0" applyFont="true" applyBorder="true" applyAlignment="true" applyProtection="true">
      <alignment horizontal="center" vertical="center" textRotation="0" wrapText="true" indent="0" shrinkToFit="false"/>
      <protection locked="true" hidden="false"/>
    </xf>
    <xf numFmtId="164" fontId="9" fillId="5" borderId="1" xfId="0" applyFont="true" applyBorder="true" applyAlignment="true" applyProtection="true">
      <alignment horizontal="center" vertical="center" textRotation="0" wrapText="true" indent="0" shrinkToFit="false"/>
      <protection locked="true" hidden="false"/>
    </xf>
    <xf numFmtId="164" fontId="8" fillId="5" borderId="1" xfId="0" applyFont="true" applyBorder="true" applyAlignment="true" applyProtection="true">
      <alignment horizontal="center" vertical="center" textRotation="0" wrapText="true" indent="0" shrinkToFit="false"/>
      <protection locked="true" hidden="false"/>
    </xf>
    <xf numFmtId="164" fontId="34" fillId="0" borderId="1" xfId="0" applyFont="true" applyBorder="true" applyAlignment="true" applyProtection="true">
      <alignment horizontal="center" vertical="center" textRotation="0" wrapText="true" indent="0" shrinkToFit="false"/>
      <protection locked="true" hidden="false"/>
    </xf>
    <xf numFmtId="164" fontId="35" fillId="0" borderId="0" xfId="0" applyFont="true" applyBorder="false" applyAlignment="true" applyProtection="true">
      <alignment horizontal="general" vertical="bottom" textRotation="0" wrapText="false" indent="0" shrinkToFit="false"/>
      <protection locked="true" hidden="false"/>
    </xf>
    <xf numFmtId="165" fontId="0" fillId="0" borderId="2" xfId="0" applyFont="false" applyBorder="true" applyAlignment="true" applyProtection="true">
      <alignment horizontal="center" vertical="center" textRotation="0" wrapText="false" indent="0" shrinkToFit="false"/>
      <protection locked="true" hidden="false"/>
    </xf>
    <xf numFmtId="164" fontId="6" fillId="0" borderId="8" xfId="0" applyFont="true" applyBorder="true" applyAlignment="true" applyProtection="true">
      <alignment horizontal="center" vertical="center" textRotation="0" wrapText="false" indent="0" shrinkToFit="false"/>
      <protection locked="true" hidden="false"/>
    </xf>
    <xf numFmtId="164" fontId="0" fillId="0" borderId="8" xfId="0" applyFont="false" applyBorder="true" applyAlignment="true" applyProtection="true">
      <alignment horizontal="center" vertical="center" textRotation="0" wrapText="false" indent="0" shrinkToFit="false"/>
      <protection locked="true" hidden="false"/>
    </xf>
    <xf numFmtId="165" fontId="0" fillId="0" borderId="10" xfId="0" applyFont="false" applyBorder="true" applyAlignment="true" applyProtection="true">
      <alignment horizontal="center" vertical="center" textRotation="0" wrapText="false" indent="0" shrinkToFit="false"/>
      <protection locked="true" hidden="false"/>
    </xf>
    <xf numFmtId="165" fontId="0" fillId="0" borderId="1" xfId="0" applyFont="fals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5" fontId="0" fillId="0" borderId="2" xfId="0" applyFont="false" applyBorder="true" applyAlignment="true" applyProtection="true">
      <alignment horizontal="center" vertical="center" textRotation="0" wrapText="true" indent="0" shrinkToFit="false"/>
      <protection locked="true" hidden="false"/>
    </xf>
    <xf numFmtId="164" fontId="0" fillId="0" borderId="8" xfId="0" applyFont="true" applyBorder="true" applyAlignment="true" applyProtection="true">
      <alignment horizontal="center" vertical="center" textRotation="0" wrapText="false" indent="0" shrinkToFit="false"/>
      <protection locked="true" hidden="false"/>
    </xf>
    <xf numFmtId="164" fontId="0" fillId="0" borderId="8" xfId="0" applyFont="true" applyBorder="true" applyAlignment="true" applyProtection="true">
      <alignment horizontal="center" vertical="center" textRotation="0" wrapText="true" indent="0" shrinkToFit="false"/>
      <protection locked="true" hidden="false"/>
    </xf>
    <xf numFmtId="164" fontId="6" fillId="0" borderId="1" xfId="0" applyFont="true" applyBorder="true" applyAlignment="true" applyProtection="true">
      <alignment horizontal="general" vertical="center" textRotation="0" wrapText="false" indent="0" shrinkToFit="false"/>
      <protection locked="true" hidden="false"/>
    </xf>
    <xf numFmtId="165" fontId="0" fillId="0" borderId="1" xfId="0" applyFont="false" applyBorder="true" applyAlignment="true" applyProtection="true">
      <alignment horizontal="center" vertical="bottom" textRotation="0" wrapText="false" indent="0" shrinkToFit="false"/>
      <protection locked="true" hidden="false"/>
    </xf>
    <xf numFmtId="164" fontId="0" fillId="0" borderId="1" xfId="0" applyFont="false" applyBorder="true" applyAlignment="true" applyProtection="true">
      <alignment horizontal="general" vertical="center" textRotation="0" wrapText="false" indent="0" shrinkToFit="false"/>
      <protection locked="true" hidden="false"/>
    </xf>
    <xf numFmtId="165" fontId="0" fillId="0" borderId="10" xfId="0" applyFont="false" applyBorder="true" applyAlignment="true" applyProtection="true">
      <alignment horizontal="general" vertical="center" textRotation="0" wrapText="false" indent="0" shrinkToFit="false"/>
      <protection locked="true" hidden="false"/>
    </xf>
    <xf numFmtId="164" fontId="0" fillId="0" borderId="1" xfId="0" applyFont="true" applyBorder="true" applyAlignment="true" applyProtection="true">
      <alignment horizontal="general" vertical="center" textRotation="0" wrapText="true" indent="0" shrinkToFit="false"/>
      <protection locked="true" hidden="false"/>
    </xf>
    <xf numFmtId="164" fontId="20" fillId="0" borderId="1" xfId="0" applyFont="true" applyBorder="true" applyAlignment="true" applyProtection="true">
      <alignment horizontal="center" vertical="center" textRotation="0" wrapText="false" indent="0" shrinkToFit="false"/>
      <protection locked="true" hidden="false"/>
    </xf>
    <xf numFmtId="164" fontId="36" fillId="0" borderId="1" xfId="0" applyFont="true" applyBorder="true" applyAlignment="true" applyProtection="true">
      <alignment horizontal="center" vertical="bottom" textRotation="0" wrapText="false" indent="0" shrinkToFit="false"/>
      <protection locked="true" hidden="false"/>
    </xf>
    <xf numFmtId="164" fontId="0" fillId="0" borderId="1" xfId="0" applyFont="true" applyBorder="true" applyAlignment="true" applyProtection="true">
      <alignment horizontal="center" vertical="bottom" textRotation="0" wrapText="false" indent="0" shrinkToFit="false"/>
      <protection locked="true" hidden="false"/>
    </xf>
    <xf numFmtId="164" fontId="0" fillId="0" borderId="1" xfId="0" applyFont="true" applyBorder="true" applyAlignment="true" applyProtection="true">
      <alignment horizontal="center" vertical="bottom" textRotation="0" wrapText="true" indent="0" shrinkToFit="false"/>
      <protection locked="true" hidden="false"/>
    </xf>
    <xf numFmtId="165" fontId="0" fillId="0" borderId="1" xfId="0" applyFont="true" applyBorder="true" applyAlignment="true" applyProtection="true">
      <alignment horizontal="center" vertical="bottom" textRotation="0" wrapText="true" indent="0" shrinkToFit="false"/>
      <protection locked="true" hidden="false"/>
    </xf>
    <xf numFmtId="164" fontId="15" fillId="0" borderId="4" xfId="0" applyFont="true" applyBorder="true" applyAlignment="true" applyProtection="true">
      <alignment horizontal="center" vertical="center" textRotation="0" wrapText="true" indent="0" shrinkToFit="false"/>
      <protection locked="true" hidden="false"/>
    </xf>
    <xf numFmtId="164" fontId="13" fillId="0" borderId="4" xfId="0" applyFont="true" applyBorder="true" applyAlignment="true" applyProtection="true">
      <alignment horizontal="center" vertical="center" textRotation="0" wrapText="true" indent="0" shrinkToFit="false"/>
      <protection locked="true" hidden="false"/>
    </xf>
    <xf numFmtId="165" fontId="0" fillId="0" borderId="8" xfId="0" applyFont="false" applyBorder="true" applyAlignment="true" applyProtection="true">
      <alignment horizontal="center" vertical="center" textRotation="0" wrapText="false" indent="0" shrinkToFit="false"/>
      <protection locked="true" hidden="false"/>
    </xf>
    <xf numFmtId="173" fontId="6" fillId="4" borderId="1" xfId="0" applyFont="true" applyBorder="true" applyAlignment="true" applyProtection="true">
      <alignment horizontal="center" vertical="center" textRotation="0" wrapText="true" indent="0" shrinkToFit="false"/>
      <protection locked="true" hidden="false"/>
    </xf>
    <xf numFmtId="169" fontId="0" fillId="0" borderId="1" xfId="0" applyFont="true" applyBorder="true" applyAlignment="true" applyProtection="true">
      <alignment horizontal="general" vertical="bottom" textRotation="0" wrapText="false" indent="0" shrinkToFit="false"/>
      <protection locked="true" hidden="false"/>
    </xf>
    <xf numFmtId="164" fontId="37" fillId="0" borderId="1" xfId="0" applyFont="true" applyBorder="true" applyAlignment="true" applyProtection="true">
      <alignment horizontal="center" vertical="center" textRotation="0" wrapText="true" indent="0" shrinkToFit="false"/>
      <protection locked="true" hidden="false"/>
    </xf>
    <xf numFmtId="164" fontId="13" fillId="0" borderId="1" xfId="0" applyFont="true" applyBorder="true" applyAlignment="true" applyProtection="true">
      <alignment horizontal="general" vertical="center" textRotation="0" wrapText="false" indent="0" shrinkToFit="false"/>
      <protection locked="true" hidden="false"/>
    </xf>
    <xf numFmtId="165" fontId="0" fillId="0" borderId="1" xfId="0" applyFont="true" applyBorder="true" applyAlignment="true" applyProtection="true">
      <alignment horizontal="general" vertical="bottom" textRotation="0" wrapText="false" indent="0" shrinkToFit="false"/>
      <protection locked="true" hidden="false"/>
    </xf>
    <xf numFmtId="169" fontId="0" fillId="0" borderId="1" xfId="0" applyFont="false" applyBorder="true" applyAlignment="true" applyProtection="true">
      <alignment horizontal="center" vertical="center" textRotation="0" wrapText="true" indent="0" shrinkToFit="false"/>
      <protection locked="true" hidden="false"/>
    </xf>
    <xf numFmtId="164" fontId="38" fillId="0" borderId="1" xfId="0" applyFont="true" applyBorder="true" applyAlignment="true" applyProtection="true">
      <alignment horizontal="center" vertical="center" textRotation="0" wrapText="true" indent="0" shrinkToFit="false"/>
      <protection locked="true" hidden="false"/>
    </xf>
    <xf numFmtId="167" fontId="6" fillId="4" borderId="1" xfId="0" applyFont="true" applyBorder="true" applyAlignment="true" applyProtection="true">
      <alignment horizontal="center" vertical="center" textRotation="0" wrapText="true" indent="0" shrinkToFit="false"/>
      <protection locked="true" hidden="false"/>
    </xf>
    <xf numFmtId="174" fontId="0" fillId="0" borderId="1" xfId="0" applyFont="false" applyBorder="true" applyAlignment="true" applyProtection="true">
      <alignment horizontal="center" vertical="center" textRotation="0" wrapText="true" indent="0" shrinkToFit="false"/>
      <protection locked="true" hidden="false"/>
    </xf>
    <xf numFmtId="169" fontId="0" fillId="0" borderId="1" xfId="0" applyFont="false" applyBorder="true" applyAlignment="true" applyProtection="true">
      <alignment horizontal="center" vertical="center" textRotation="0" wrapText="false" indent="0" shrinkToFit="false"/>
      <protection locked="true" hidden="false"/>
    </xf>
    <xf numFmtId="172" fontId="0" fillId="0" borderId="1" xfId="0" applyFont="false" applyBorder="true" applyAlignment="true" applyProtection="true">
      <alignment horizontal="center" vertical="center" textRotation="0" wrapText="true" indent="0" shrinkToFit="false"/>
      <protection locked="true" hidden="false"/>
    </xf>
    <xf numFmtId="172" fontId="37" fillId="0" borderId="1" xfId="0" applyFont="true" applyBorder="true" applyAlignment="true" applyProtection="true">
      <alignment horizontal="center" vertical="center" textRotation="0" wrapText="true" indent="0" shrinkToFit="false"/>
      <protection locked="true" hidden="false"/>
    </xf>
    <xf numFmtId="165" fontId="0" fillId="0" borderId="2" xfId="0" applyFont="true" applyBorder="true" applyAlignment="true" applyProtection="true">
      <alignment horizontal="center" vertical="center" textRotation="0" wrapText="false" indent="0" shrinkToFit="false"/>
      <protection locked="true" hidden="false"/>
    </xf>
    <xf numFmtId="164" fontId="21" fillId="0" borderId="1" xfId="0" applyFont="true" applyBorder="true" applyAlignment="true" applyProtection="true">
      <alignment horizontal="center" vertical="center" textRotation="0" wrapText="true" indent="0" shrinkToFit="false"/>
      <protection locked="true" hidden="false"/>
    </xf>
    <xf numFmtId="175" fontId="34" fillId="0" borderId="1" xfId="0" applyFont="true" applyBorder="true" applyAlignment="true" applyProtection="true">
      <alignment horizontal="center" vertical="center" textRotation="0" wrapText="true" indent="0" shrinkToFit="false"/>
      <protection locked="true" hidden="false"/>
    </xf>
    <xf numFmtId="167" fontId="0" fillId="0" borderId="2" xfId="0" applyFont="true" applyBorder="true" applyAlignment="true" applyProtection="true">
      <alignment horizontal="center" vertical="center" textRotation="0" wrapText="false" indent="0" shrinkToFit="false"/>
      <protection locked="true" hidden="false"/>
    </xf>
    <xf numFmtId="165" fontId="0" fillId="0" borderId="1" xfId="0" applyFont="true" applyBorder="true" applyAlignment="true" applyProtection="true">
      <alignment horizontal="center" vertical="center" textRotation="0" wrapText="false" indent="0" shrinkToFit="false"/>
      <protection locked="true" hidden="false"/>
    </xf>
    <xf numFmtId="169" fontId="0" fillId="0" borderId="1" xfId="0" applyFont="true" applyBorder="true" applyAlignment="true" applyProtection="true">
      <alignment horizontal="center" vertical="center" textRotation="0" wrapText="tru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bottom" textRotation="0" wrapText="true" indent="0" shrinkToFit="false"/>
      <protection locked="true" hidden="false"/>
    </xf>
    <xf numFmtId="165" fontId="0" fillId="0" borderId="8" xfId="0" applyFont="false" applyBorder="true" applyAlignment="true" applyProtection="true">
      <alignment horizontal="center" vertical="center" textRotation="0" wrapText="true" indent="0" shrinkToFit="false"/>
      <protection locked="true" hidden="false"/>
    </xf>
    <xf numFmtId="167" fontId="0" fillId="0" borderId="8" xfId="0" applyFont="true" applyBorder="true" applyAlignment="true" applyProtection="true">
      <alignment horizontal="center" vertical="center" textRotation="0" wrapText="true" indent="0" shrinkToFit="false"/>
      <protection locked="true" hidden="false"/>
    </xf>
    <xf numFmtId="164" fontId="6" fillId="0" borderId="8" xfId="0" applyFont="true" applyBorder="true" applyAlignment="true" applyProtection="true">
      <alignment horizontal="general" vertical="center" textRotation="0" wrapText="false" indent="0" shrinkToFit="false"/>
      <protection locked="true" hidden="false"/>
    </xf>
    <xf numFmtId="164" fontId="0" fillId="0" borderId="8" xfId="0" applyFont="true" applyBorder="true" applyAlignment="true" applyProtection="true">
      <alignment horizontal="general" vertical="bottom" textRotation="0" wrapText="false" indent="0" shrinkToFit="false"/>
      <protection locked="true" hidden="false"/>
    </xf>
    <xf numFmtId="167" fontId="0" fillId="0" borderId="1" xfId="0" applyFont="true" applyBorder="true" applyAlignment="true" applyProtection="true">
      <alignment horizontal="center" vertical="bottom" textRotation="0" wrapText="false" indent="0" shrinkToFit="false"/>
      <protection locked="true" hidden="false"/>
    </xf>
    <xf numFmtId="167" fontId="0" fillId="0" borderId="1" xfId="0" applyFont="true" applyBorder="true" applyAlignment="true" applyProtection="true">
      <alignment horizontal="general" vertical="bottom" textRotation="0" wrapText="false" indent="0" shrinkToFit="false"/>
      <protection locked="true" hidden="false"/>
    </xf>
    <xf numFmtId="165" fontId="0" fillId="0" borderId="1" xfId="0" applyFont="false" applyBorder="true" applyAlignment="true" applyProtection="true">
      <alignment horizontal="general" vertical="bottom" textRotation="0" wrapText="true" indent="0" shrinkToFit="false"/>
      <protection locked="true" hidden="false"/>
    </xf>
    <xf numFmtId="164" fontId="0" fillId="0" borderId="1" xfId="0" applyFont="false" applyBorder="true" applyAlignment="true" applyProtection="true">
      <alignment horizontal="general" vertical="bottom" textRotation="0" wrapText="true" indent="0" shrinkToFit="false"/>
      <protection locked="true" hidden="false"/>
    </xf>
    <xf numFmtId="164" fontId="39" fillId="0" borderId="1" xfId="0" applyFont="true" applyBorder="true" applyAlignment="true" applyProtection="true">
      <alignment horizontal="center" vertical="center" textRotation="0" wrapText="true" indent="0" shrinkToFit="false"/>
      <protection locked="true" hidden="false"/>
    </xf>
    <xf numFmtId="171" fontId="0" fillId="0" borderId="1" xfId="0" applyFont="false" applyBorder="true" applyAlignment="true" applyProtection="true">
      <alignment horizontal="general" vertical="bottom" textRotation="0" wrapText="false" indent="0" shrinkToFit="false"/>
      <protection locked="true" hidden="false"/>
    </xf>
    <xf numFmtId="171" fontId="40" fillId="0" borderId="1" xfId="0" applyFont="true" applyBorder="true" applyAlignment="true" applyProtection="true">
      <alignment horizontal="general" vertical="bottom" textRotation="0" wrapText="false" indent="0" shrinkToFit="false"/>
      <protection locked="true" hidden="false"/>
    </xf>
    <xf numFmtId="171" fontId="0" fillId="0" borderId="1" xfId="0" applyFont="false" applyBorder="true" applyAlignment="true" applyProtection="true">
      <alignment horizontal="general" vertical="bottom" textRotation="0" wrapText="true" indent="0" shrinkToFit="false"/>
      <protection locked="true" hidden="false"/>
    </xf>
    <xf numFmtId="164" fontId="41" fillId="0" borderId="1" xfId="0" applyFont="true" applyBorder="true" applyAlignment="true" applyProtection="true">
      <alignment horizontal="center" vertical="center" textRotation="0" wrapText="true" indent="0" shrinkToFit="false"/>
      <protection locked="true" hidden="false"/>
    </xf>
    <xf numFmtId="165" fontId="40" fillId="0" borderId="1" xfId="0" applyFont="true" applyBorder="true" applyAlignment="true" applyProtection="true">
      <alignment horizontal="general"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Обычный 2" xfId="20"/>
    <cellStyle name="Обычный 3" xfId="21"/>
    <cellStyle name="Обычный 4" xfId="22"/>
  </cellStyles>
  <dxfs count="1">
    <dxf>
      <fill>
        <patternFill patternType="solid">
          <fgColor rgb="00FFFFFF"/>
        </patternFill>
      </fill>
    </dxf>
  </dxfs>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E2F0D9"/>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111111"/>
      <rgbColor rgb="FF333300"/>
      <rgbColor rgb="FFC9211E"/>
      <rgbColor rgb="FF993366"/>
      <rgbColor rgb="FF333399"/>
      <rgbColor rgb="FF1C1C1C"/>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Y969"/>
  <sheetViews>
    <sheetView showFormulas="false" showGridLines="true" showRowColHeaders="true" showZeros="true" rightToLeft="false" tabSelected="false" showOutlineSymbols="true" defaultGridColor="true" view="normal" topLeftCell="B979" colorId="64" zoomScale="100" zoomScaleNormal="100" zoomScalePageLayoutView="100" workbookViewId="0">
      <selection pane="topLeft" activeCell="B961" activeCellId="0" sqref="B961"/>
    </sheetView>
  </sheetViews>
  <sheetFormatPr defaultColWidth="8.84765625" defaultRowHeight="12.8" zeroHeight="false" outlineLevelRow="0" outlineLevelCol="0"/>
  <cols>
    <col collapsed="false" customWidth="true" hidden="false" outlineLevel="0" max="2" min="2" style="1" width="17"/>
    <col collapsed="false" customWidth="true" hidden="false" outlineLevel="0" max="3" min="3" style="1" width="14.01"/>
    <col collapsed="false" customWidth="true" hidden="false" outlineLevel="0" max="4" min="4" style="2" width="14.01"/>
    <col collapsed="false" customWidth="true" hidden="false" outlineLevel="0" max="5" min="5" style="1" width="38.14"/>
    <col collapsed="false" customWidth="true" hidden="false" outlineLevel="0" max="7" min="6" style="1" width="19.85"/>
    <col collapsed="false" customWidth="true" hidden="false" outlineLevel="0" max="8" min="8" style="1" width="11.3"/>
    <col collapsed="false" customWidth="true" hidden="false" outlineLevel="0" max="9" min="9" style="1" width="10.99"/>
    <col collapsed="false" customWidth="true" hidden="false" outlineLevel="0" max="10" min="10" style="1" width="18.85"/>
    <col collapsed="false" customWidth="true" hidden="false" outlineLevel="0" max="11" min="11" style="1" width="10.42"/>
    <col collapsed="false" customWidth="true" hidden="false" outlineLevel="0" max="12" min="12" style="1" width="11.3"/>
    <col collapsed="false" customWidth="true" hidden="false" outlineLevel="0" max="13" min="13" style="1" width="12.86"/>
    <col collapsed="false" customWidth="true" hidden="false" outlineLevel="0" max="14" min="14" style="1" width="18.29"/>
    <col collapsed="false" customWidth="true" hidden="false" outlineLevel="0" max="15" min="15" style="1" width="15.71"/>
    <col collapsed="false" customWidth="true" hidden="false" outlineLevel="0" max="18" min="18" style="3" width="65.01"/>
    <col collapsed="false" customWidth="true" hidden="false" outlineLevel="0" max="20" min="19" style="3" width="11.99"/>
  </cols>
  <sheetData>
    <row r="1" customFormat="false" ht="12.75" hidden="false" customHeight="false" outlineLevel="0" collapsed="false">
      <c r="B1" s="4"/>
      <c r="C1" s="4"/>
      <c r="D1" s="5"/>
      <c r="E1" s="4"/>
      <c r="F1" s="4"/>
      <c r="G1" s="4"/>
      <c r="H1" s="4"/>
      <c r="I1" s="4"/>
      <c r="J1" s="4"/>
      <c r="K1" s="4"/>
      <c r="L1" s="4"/>
      <c r="M1" s="4"/>
      <c r="N1" s="4"/>
      <c r="O1" s="4"/>
    </row>
    <row r="2" customFormat="false" ht="12.75" hidden="false" customHeight="false" outlineLevel="0" collapsed="false">
      <c r="B2" s="4"/>
      <c r="C2" s="4"/>
      <c r="D2" s="5"/>
      <c r="E2" s="4"/>
      <c r="F2" s="4"/>
      <c r="G2" s="4"/>
      <c r="H2" s="4"/>
      <c r="I2" s="4"/>
      <c r="J2" s="4"/>
      <c r="K2" s="4"/>
      <c r="L2" s="4"/>
      <c r="M2" s="4"/>
      <c r="N2" s="4"/>
      <c r="O2" s="4"/>
    </row>
    <row r="3" customFormat="false" ht="12.75" hidden="false" customHeight="false" outlineLevel="0" collapsed="false">
      <c r="B3" s="4"/>
      <c r="C3" s="4"/>
      <c r="D3" s="5"/>
      <c r="E3" s="4"/>
      <c r="F3" s="4"/>
      <c r="G3" s="4"/>
      <c r="H3" s="4"/>
      <c r="I3" s="4"/>
      <c r="J3" s="4"/>
      <c r="K3" s="4"/>
      <c r="L3" s="4"/>
      <c r="M3" s="4"/>
      <c r="N3" s="4"/>
      <c r="O3" s="4"/>
    </row>
    <row r="4" customFormat="false" ht="12.75" hidden="false" customHeight="false" outlineLevel="0" collapsed="false">
      <c r="B4" s="4"/>
      <c r="C4" s="4"/>
      <c r="D4" s="5"/>
      <c r="E4" s="4"/>
      <c r="F4" s="4"/>
      <c r="G4" s="4"/>
      <c r="H4" s="4"/>
      <c r="I4" s="4"/>
      <c r="J4" s="4"/>
      <c r="K4" s="4"/>
      <c r="L4" s="4"/>
      <c r="M4" s="4"/>
      <c r="N4" s="4"/>
      <c r="O4" s="4"/>
    </row>
    <row r="5" customFormat="false" ht="12.75" hidden="false" customHeight="false" outlineLevel="0" collapsed="false">
      <c r="B5" s="4"/>
      <c r="C5" s="4"/>
      <c r="D5" s="5"/>
      <c r="E5" s="4"/>
      <c r="F5" s="4"/>
      <c r="G5" s="4"/>
      <c r="H5" s="4"/>
      <c r="I5" s="4"/>
      <c r="J5" s="4"/>
      <c r="K5" s="4"/>
      <c r="L5" s="4"/>
      <c r="M5" s="4"/>
      <c r="N5" s="4"/>
      <c r="O5" s="4"/>
    </row>
    <row r="6" customFormat="false" ht="12.75" hidden="false" customHeight="false" outlineLevel="0" collapsed="false">
      <c r="B6" s="4"/>
      <c r="C6" s="4"/>
      <c r="D6" s="5"/>
      <c r="E6" s="4"/>
      <c r="F6" s="4"/>
      <c r="G6" s="4"/>
      <c r="H6" s="4"/>
      <c r="I6" s="4"/>
      <c r="J6" s="4"/>
      <c r="K6" s="4"/>
      <c r="L6" s="4"/>
      <c r="M6" s="4"/>
      <c r="N6" s="4"/>
      <c r="O6" s="4"/>
    </row>
    <row r="7" customFormat="false" ht="12.75" hidden="false" customHeight="false" outlineLevel="0" collapsed="false">
      <c r="B7" s="4"/>
      <c r="C7" s="4"/>
      <c r="D7" s="5"/>
      <c r="E7" s="4"/>
      <c r="F7" s="4"/>
      <c r="G7" s="4"/>
      <c r="H7" s="4"/>
      <c r="I7" s="4"/>
      <c r="J7" s="4"/>
      <c r="K7" s="4"/>
      <c r="L7" s="4"/>
      <c r="M7" s="4"/>
      <c r="N7" s="4"/>
      <c r="O7" s="4"/>
    </row>
    <row r="8" customFormat="false" ht="12.75" hidden="false" customHeight="false" outlineLevel="0" collapsed="false">
      <c r="B8" s="4"/>
      <c r="C8" s="4"/>
      <c r="D8" s="5"/>
      <c r="E8" s="4"/>
      <c r="F8" s="4"/>
      <c r="G8" s="4"/>
      <c r="H8" s="4"/>
      <c r="I8" s="4"/>
      <c r="J8" s="4"/>
      <c r="K8" s="4"/>
      <c r="L8" s="4"/>
      <c r="M8" s="4"/>
      <c r="N8" s="4"/>
      <c r="O8" s="4"/>
    </row>
    <row r="9" customFormat="false" ht="12.75" hidden="false" customHeight="false" outlineLevel="0" collapsed="false">
      <c r="B9" s="4"/>
      <c r="C9" s="4"/>
      <c r="D9" s="5"/>
      <c r="E9" s="4"/>
      <c r="F9" s="4"/>
      <c r="G9" s="4"/>
      <c r="H9" s="4"/>
      <c r="I9" s="4"/>
      <c r="J9" s="4"/>
      <c r="K9" s="4"/>
      <c r="L9" s="4"/>
      <c r="M9" s="4"/>
      <c r="N9" s="4"/>
      <c r="O9" s="4"/>
    </row>
    <row r="10" customFormat="false" ht="12.75" hidden="false" customHeight="false" outlineLevel="0" collapsed="false">
      <c r="B10" s="4"/>
      <c r="C10" s="4"/>
      <c r="D10" s="5"/>
      <c r="E10" s="4"/>
      <c r="F10" s="4"/>
      <c r="G10" s="4"/>
      <c r="H10" s="4"/>
      <c r="I10" s="4"/>
      <c r="J10" s="4"/>
      <c r="K10" s="4"/>
      <c r="L10" s="4"/>
      <c r="M10" s="4"/>
      <c r="N10" s="4"/>
      <c r="O10" s="4"/>
    </row>
    <row r="11" customFormat="false" ht="18.75" hidden="false" customHeight="false" outlineLevel="0" collapsed="false">
      <c r="B11" s="6" t="s">
        <v>0</v>
      </c>
      <c r="C11" s="6"/>
      <c r="D11" s="6"/>
      <c r="E11" s="6"/>
      <c r="F11" s="6"/>
      <c r="G11" s="6"/>
      <c r="H11" s="6"/>
      <c r="I11" s="6"/>
      <c r="J11" s="6"/>
      <c r="K11" s="6"/>
      <c r="L11" s="6"/>
      <c r="M11" s="6"/>
      <c r="N11" s="6"/>
      <c r="O11" s="6"/>
    </row>
    <row r="12" customFormat="false" ht="15.75" hidden="false" customHeight="false" outlineLevel="0" collapsed="false">
      <c r="B12" s="7"/>
      <c r="C12" s="7"/>
      <c r="D12" s="8"/>
      <c r="E12" s="7"/>
      <c r="F12" s="7"/>
      <c r="G12" s="7"/>
      <c r="H12" s="7"/>
      <c r="I12" s="7"/>
      <c r="J12" s="7"/>
      <c r="K12" s="7"/>
      <c r="L12" s="7"/>
      <c r="M12" s="7"/>
      <c r="N12" s="7"/>
      <c r="O12" s="7"/>
    </row>
    <row r="13" s="9" customFormat="true" ht="139.5" hidden="false" customHeight="true" outlineLevel="0" collapsed="false">
      <c r="B13" s="10" t="s">
        <v>1</v>
      </c>
      <c r="C13" s="11" t="s">
        <v>2</v>
      </c>
      <c r="D13" s="11" t="s">
        <v>3</v>
      </c>
      <c r="E13" s="11" t="s">
        <v>4</v>
      </c>
      <c r="F13" s="11" t="s">
        <v>5</v>
      </c>
      <c r="G13" s="11" t="s">
        <v>6</v>
      </c>
      <c r="H13" s="11" t="s">
        <v>7</v>
      </c>
      <c r="I13" s="11"/>
      <c r="J13" s="11" t="s">
        <v>8</v>
      </c>
      <c r="K13" s="11" t="s">
        <v>9</v>
      </c>
      <c r="L13" s="11"/>
      <c r="M13" s="11" t="s">
        <v>10</v>
      </c>
      <c r="N13" s="11" t="s">
        <v>11</v>
      </c>
      <c r="O13" s="11" t="s">
        <v>12</v>
      </c>
    </row>
    <row r="14" s="14" customFormat="true" ht="17.25" hidden="false" customHeight="true" outlineLevel="0" collapsed="false">
      <c r="A14" s="12" t="s">
        <v>13</v>
      </c>
      <c r="B14" s="10"/>
      <c r="C14" s="11"/>
      <c r="D14" s="11"/>
      <c r="E14" s="11"/>
      <c r="F14" s="11"/>
      <c r="G14" s="11"/>
      <c r="H14" s="13" t="s">
        <v>14</v>
      </c>
      <c r="I14" s="13" t="s">
        <v>15</v>
      </c>
      <c r="J14" s="11"/>
      <c r="K14" s="13" t="s">
        <v>16</v>
      </c>
      <c r="L14" s="13" t="s">
        <v>17</v>
      </c>
      <c r="M14" s="11"/>
      <c r="N14" s="11"/>
      <c r="O14" s="11"/>
    </row>
    <row r="15" customFormat="false" ht="15.75" hidden="false" customHeight="false" outlineLevel="0" collapsed="false">
      <c r="A15" s="15"/>
      <c r="B15" s="16" t="n">
        <v>1</v>
      </c>
      <c r="C15" s="7" t="n">
        <v>2</v>
      </c>
      <c r="D15" s="8" t="n">
        <v>3</v>
      </c>
      <c r="E15" s="7" t="n">
        <v>4</v>
      </c>
      <c r="F15" s="7" t="n">
        <v>5</v>
      </c>
      <c r="G15" s="7" t="n">
        <v>6</v>
      </c>
      <c r="H15" s="7" t="n">
        <v>7</v>
      </c>
      <c r="I15" s="7" t="n">
        <v>8</v>
      </c>
      <c r="J15" s="7" t="n">
        <v>9</v>
      </c>
      <c r="K15" s="7" t="n">
        <v>10</v>
      </c>
      <c r="L15" s="7" t="n">
        <v>11</v>
      </c>
      <c r="M15" s="7" t="n">
        <v>12</v>
      </c>
      <c r="N15" s="7" t="n">
        <v>13</v>
      </c>
      <c r="O15" s="7" t="n">
        <v>14</v>
      </c>
      <c r="R15" s="17"/>
    </row>
    <row r="16" customFormat="false" ht="114.75" hidden="false" customHeight="false" outlineLevel="0" collapsed="false">
      <c r="A16" s="18" t="n">
        <v>1</v>
      </c>
      <c r="B16" s="19" t="s">
        <v>18</v>
      </c>
      <c r="C16" s="20"/>
      <c r="D16" s="2" t="s">
        <v>19</v>
      </c>
      <c r="E16" s="1" t="s">
        <v>20</v>
      </c>
      <c r="F16" s="21" t="s">
        <v>21</v>
      </c>
      <c r="G16" s="1" t="s">
        <v>22</v>
      </c>
      <c r="H16" s="22" t="n">
        <v>345940.56</v>
      </c>
      <c r="I16" s="23" t="n">
        <v>1393473.55</v>
      </c>
      <c r="J16" s="2" t="s">
        <v>23</v>
      </c>
      <c r="K16" s="24" t="s">
        <v>24</v>
      </c>
      <c r="L16" s="25" t="n">
        <v>43119</v>
      </c>
      <c r="M16" s="26" t="n">
        <v>46770</v>
      </c>
      <c r="N16" s="20"/>
      <c r="O16" s="20"/>
      <c r="R16" s="17"/>
    </row>
    <row r="17" customFormat="false" ht="114.75" hidden="false" customHeight="false" outlineLevel="0" collapsed="false">
      <c r="A17" s="18" t="n">
        <v>2</v>
      </c>
      <c r="B17" s="19" t="s">
        <v>18</v>
      </c>
      <c r="C17" s="20"/>
      <c r="D17" s="2" t="s">
        <v>25</v>
      </c>
      <c r="E17" s="1" t="s">
        <v>20</v>
      </c>
      <c r="F17" s="21" t="s">
        <v>21</v>
      </c>
      <c r="G17" s="1" t="s">
        <v>26</v>
      </c>
      <c r="H17" s="22" t="s">
        <v>27</v>
      </c>
      <c r="I17" s="23" t="s">
        <v>28</v>
      </c>
      <c r="J17" s="2" t="s">
        <v>29</v>
      </c>
      <c r="K17" s="24" t="s">
        <v>30</v>
      </c>
      <c r="L17" s="25" t="n">
        <v>43116</v>
      </c>
      <c r="M17" s="26" t="n">
        <v>46767</v>
      </c>
      <c r="N17" s="20"/>
      <c r="O17" s="20"/>
      <c r="R17" s="17"/>
    </row>
    <row r="18" customFormat="false" ht="89.25" hidden="false" customHeight="false" outlineLevel="0" collapsed="false">
      <c r="A18" s="18" t="n">
        <v>3</v>
      </c>
      <c r="B18" s="19" t="s">
        <v>18</v>
      </c>
      <c r="C18" s="27" t="n">
        <v>663600024116</v>
      </c>
      <c r="D18" s="2" t="s">
        <v>31</v>
      </c>
      <c r="E18" s="1" t="s">
        <v>32</v>
      </c>
      <c r="F18" s="21" t="s">
        <v>33</v>
      </c>
      <c r="G18" s="1" t="s">
        <v>34</v>
      </c>
      <c r="H18" s="22" t="s">
        <v>35</v>
      </c>
      <c r="I18" s="23" t="s">
        <v>36</v>
      </c>
      <c r="J18" s="2" t="s">
        <v>37</v>
      </c>
      <c r="K18" s="24" t="s">
        <v>38</v>
      </c>
      <c r="L18" s="25" t="n">
        <v>43118</v>
      </c>
      <c r="M18" s="26" t="n">
        <v>43482</v>
      </c>
      <c r="N18" s="1" t="n">
        <v>385.7</v>
      </c>
      <c r="O18" s="1" t="n">
        <v>348</v>
      </c>
      <c r="R18" s="17"/>
    </row>
    <row r="19" customFormat="false" ht="89.25" hidden="false" customHeight="false" outlineLevel="0" collapsed="false">
      <c r="A19" s="18" t="n">
        <v>4</v>
      </c>
      <c r="B19" s="19" t="s">
        <v>18</v>
      </c>
      <c r="C19" s="20"/>
      <c r="D19" s="28" t="s">
        <v>39</v>
      </c>
      <c r="E19" s="1" t="s">
        <v>20</v>
      </c>
      <c r="F19" s="21" t="s">
        <v>40</v>
      </c>
      <c r="G19" s="1" t="s">
        <v>41</v>
      </c>
      <c r="H19" s="22" t="s">
        <v>42</v>
      </c>
      <c r="I19" s="23" t="s">
        <v>43</v>
      </c>
      <c r="J19" s="28" t="s">
        <v>44</v>
      </c>
      <c r="K19" s="24" t="s">
        <v>45</v>
      </c>
      <c r="L19" s="25" t="n">
        <v>43123</v>
      </c>
      <c r="M19" s="26" t="n">
        <v>46774</v>
      </c>
      <c r="N19" s="20"/>
      <c r="O19" s="20"/>
      <c r="R19" s="17"/>
    </row>
    <row r="20" customFormat="false" ht="102" hidden="false" customHeight="false" outlineLevel="0" collapsed="false">
      <c r="A20" s="18" t="n">
        <v>5</v>
      </c>
      <c r="B20" s="19" t="s">
        <v>18</v>
      </c>
      <c r="C20" s="20"/>
      <c r="D20" s="2" t="s">
        <v>46</v>
      </c>
      <c r="E20" s="1" t="s">
        <v>20</v>
      </c>
      <c r="F20" s="21" t="s">
        <v>40</v>
      </c>
      <c r="G20" s="1" t="s">
        <v>47</v>
      </c>
      <c r="H20" s="22" t="s">
        <v>48</v>
      </c>
      <c r="I20" s="23" t="s">
        <v>49</v>
      </c>
      <c r="J20" s="2" t="s">
        <v>50</v>
      </c>
      <c r="K20" s="24" t="s">
        <v>51</v>
      </c>
      <c r="L20" s="25" t="n">
        <v>43123</v>
      </c>
      <c r="M20" s="26" t="n">
        <v>46774</v>
      </c>
      <c r="N20" s="20"/>
      <c r="O20" s="20"/>
      <c r="R20" s="17"/>
    </row>
    <row r="21" customFormat="false" ht="89.25" hidden="false" customHeight="false" outlineLevel="0" collapsed="false">
      <c r="A21" s="18" t="n">
        <v>6</v>
      </c>
      <c r="B21" s="19" t="s">
        <v>18</v>
      </c>
      <c r="C21" s="20"/>
      <c r="D21" s="2" t="s">
        <v>52</v>
      </c>
      <c r="E21" s="1" t="s">
        <v>20</v>
      </c>
      <c r="F21" s="21" t="s">
        <v>40</v>
      </c>
      <c r="G21" s="1" t="s">
        <v>53</v>
      </c>
      <c r="H21" s="22" t="s">
        <v>54</v>
      </c>
      <c r="I21" s="23" t="s">
        <v>55</v>
      </c>
      <c r="J21" s="2" t="s">
        <v>56</v>
      </c>
      <c r="K21" s="24" t="s">
        <v>57</v>
      </c>
      <c r="L21" s="25" t="n">
        <v>43123</v>
      </c>
      <c r="M21" s="26" t="n">
        <v>46774</v>
      </c>
      <c r="N21" s="20"/>
      <c r="O21" s="20"/>
      <c r="R21" s="17"/>
    </row>
    <row r="22" customFormat="false" ht="102" hidden="false" customHeight="false" outlineLevel="0" collapsed="false">
      <c r="A22" s="18" t="n">
        <v>7</v>
      </c>
      <c r="B22" s="19" t="s">
        <v>18</v>
      </c>
      <c r="C22" s="20"/>
      <c r="D22" s="2" t="s">
        <v>58</v>
      </c>
      <c r="E22" s="1" t="s">
        <v>20</v>
      </c>
      <c r="F22" s="2" t="s">
        <v>59</v>
      </c>
      <c r="G22" s="1" t="s">
        <v>60</v>
      </c>
      <c r="H22" s="22" t="s">
        <v>61</v>
      </c>
      <c r="I22" s="23" t="s">
        <v>62</v>
      </c>
      <c r="J22" s="2" t="s">
        <v>58</v>
      </c>
      <c r="K22" s="24" t="s">
        <v>63</v>
      </c>
      <c r="L22" s="25" t="n">
        <v>43132</v>
      </c>
      <c r="M22" s="26" t="n">
        <v>46783</v>
      </c>
      <c r="N22" s="20"/>
      <c r="O22" s="20"/>
      <c r="R22" s="17"/>
    </row>
    <row r="23" customFormat="false" ht="102" hidden="false" customHeight="false" outlineLevel="0" collapsed="false">
      <c r="A23" s="18" t="n">
        <v>8</v>
      </c>
      <c r="B23" s="19" t="s">
        <v>18</v>
      </c>
      <c r="C23" s="20"/>
      <c r="D23" s="2" t="s">
        <v>64</v>
      </c>
      <c r="E23" s="1" t="s">
        <v>20</v>
      </c>
      <c r="F23" s="21" t="s">
        <v>21</v>
      </c>
      <c r="G23" s="1" t="s">
        <v>65</v>
      </c>
      <c r="H23" s="22" t="s">
        <v>66</v>
      </c>
      <c r="I23" s="23" t="s">
        <v>67</v>
      </c>
      <c r="J23" s="2" t="s">
        <v>64</v>
      </c>
      <c r="K23" s="24" t="s">
        <v>68</v>
      </c>
      <c r="L23" s="25" t="n">
        <v>43132</v>
      </c>
      <c r="M23" s="26" t="n">
        <v>46783</v>
      </c>
      <c r="N23" s="20"/>
      <c r="O23" s="20"/>
      <c r="R23" s="17"/>
    </row>
    <row r="24" customFormat="false" ht="102" hidden="false" customHeight="false" outlineLevel="0" collapsed="false">
      <c r="A24" s="18" t="n">
        <v>9</v>
      </c>
      <c r="B24" s="19" t="s">
        <v>18</v>
      </c>
      <c r="C24" s="20"/>
      <c r="D24" s="2" t="s">
        <v>69</v>
      </c>
      <c r="E24" s="1" t="s">
        <v>20</v>
      </c>
      <c r="F24" s="21" t="s">
        <v>40</v>
      </c>
      <c r="G24" s="1" t="s">
        <v>70</v>
      </c>
      <c r="H24" s="22" t="s">
        <v>71</v>
      </c>
      <c r="I24" s="23" t="s">
        <v>72</v>
      </c>
      <c r="J24" s="2" t="s">
        <v>73</v>
      </c>
      <c r="K24" s="24" t="s">
        <v>74</v>
      </c>
      <c r="L24" s="25" t="n">
        <v>43132</v>
      </c>
      <c r="M24" s="26" t="n">
        <v>46783</v>
      </c>
      <c r="N24" s="20"/>
      <c r="O24" s="20"/>
      <c r="R24" s="17"/>
    </row>
    <row r="25" customFormat="false" ht="102" hidden="false" customHeight="false" outlineLevel="0" collapsed="false">
      <c r="A25" s="18" t="n">
        <v>10</v>
      </c>
      <c r="B25" s="19" t="s">
        <v>18</v>
      </c>
      <c r="C25" s="20"/>
      <c r="D25" s="2" t="s">
        <v>75</v>
      </c>
      <c r="E25" s="1" t="s">
        <v>20</v>
      </c>
      <c r="F25" s="2" t="s">
        <v>59</v>
      </c>
      <c r="G25" s="1" t="s">
        <v>76</v>
      </c>
      <c r="H25" s="22" t="s">
        <v>77</v>
      </c>
      <c r="I25" s="23" t="s">
        <v>78</v>
      </c>
      <c r="J25" s="2" t="s">
        <v>75</v>
      </c>
      <c r="K25" s="24" t="s">
        <v>79</v>
      </c>
      <c r="L25" s="25" t="n">
        <v>43132</v>
      </c>
      <c r="M25" s="26" t="n">
        <v>46783</v>
      </c>
      <c r="N25" s="20"/>
      <c r="O25" s="20"/>
      <c r="R25" s="17"/>
    </row>
    <row r="26" customFormat="false" ht="89.25" hidden="false" customHeight="false" outlineLevel="0" collapsed="false">
      <c r="A26" s="18" t="n">
        <v>11</v>
      </c>
      <c r="B26" s="19" t="s">
        <v>18</v>
      </c>
      <c r="C26" s="20"/>
      <c r="D26" s="2" t="s">
        <v>80</v>
      </c>
      <c r="E26" s="1" t="s">
        <v>20</v>
      </c>
      <c r="F26" s="21" t="s">
        <v>40</v>
      </c>
      <c r="G26" s="1" t="s">
        <v>81</v>
      </c>
      <c r="H26" s="22" t="s">
        <v>82</v>
      </c>
      <c r="I26" s="23" t="s">
        <v>83</v>
      </c>
      <c r="J26" s="2" t="s">
        <v>84</v>
      </c>
      <c r="K26" s="24" t="s">
        <v>85</v>
      </c>
      <c r="L26" s="25" t="n">
        <v>43132</v>
      </c>
      <c r="M26" s="26" t="n">
        <v>46783</v>
      </c>
      <c r="N26" s="20"/>
      <c r="O26" s="20"/>
      <c r="R26" s="17"/>
    </row>
    <row r="27" customFormat="false" ht="76.5" hidden="false" customHeight="false" outlineLevel="0" collapsed="false">
      <c r="A27" s="18" t="n">
        <v>12</v>
      </c>
      <c r="B27" s="19" t="s">
        <v>18</v>
      </c>
      <c r="C27" s="20"/>
      <c r="D27" s="2" t="s">
        <v>86</v>
      </c>
      <c r="E27" s="1" t="s">
        <v>20</v>
      </c>
      <c r="F27" s="21" t="s">
        <v>40</v>
      </c>
      <c r="G27" s="1" t="s">
        <v>87</v>
      </c>
      <c r="H27" s="22" t="s">
        <v>88</v>
      </c>
      <c r="I27" s="23" t="s">
        <v>89</v>
      </c>
      <c r="J27" s="2" t="s">
        <v>90</v>
      </c>
      <c r="K27" s="24" t="s">
        <v>91</v>
      </c>
      <c r="L27" s="25" t="n">
        <v>43136</v>
      </c>
      <c r="M27" s="26" t="n">
        <v>46787</v>
      </c>
      <c r="N27" s="20"/>
      <c r="O27" s="20"/>
      <c r="R27" s="17"/>
    </row>
    <row r="28" customFormat="false" ht="76.5" hidden="false" customHeight="false" outlineLevel="0" collapsed="false">
      <c r="A28" s="18" t="n">
        <v>13</v>
      </c>
      <c r="B28" s="19" t="s">
        <v>18</v>
      </c>
      <c r="C28" s="20"/>
      <c r="D28" s="2" t="s">
        <v>92</v>
      </c>
      <c r="E28" s="1" t="s">
        <v>20</v>
      </c>
      <c r="F28" s="21" t="s">
        <v>21</v>
      </c>
      <c r="G28" s="1" t="s">
        <v>93</v>
      </c>
      <c r="H28" s="22" t="s">
        <v>94</v>
      </c>
      <c r="I28" s="23" t="s">
        <v>95</v>
      </c>
      <c r="J28" s="2" t="s">
        <v>96</v>
      </c>
      <c r="K28" s="24" t="s">
        <v>97</v>
      </c>
      <c r="L28" s="25" t="n">
        <v>43138</v>
      </c>
      <c r="M28" s="26" t="n">
        <v>46789</v>
      </c>
      <c r="N28" s="20"/>
      <c r="O28" s="20"/>
      <c r="R28" s="17"/>
    </row>
    <row r="29" customFormat="false" ht="114.75" hidden="false" customHeight="false" outlineLevel="0" collapsed="false">
      <c r="A29" s="18" t="n">
        <v>14</v>
      </c>
      <c r="B29" s="19" t="s">
        <v>18</v>
      </c>
      <c r="C29" s="20"/>
      <c r="D29" s="2" t="s">
        <v>98</v>
      </c>
      <c r="E29" s="1" t="s">
        <v>99</v>
      </c>
      <c r="F29" s="2" t="s">
        <v>100</v>
      </c>
      <c r="G29" s="2" t="s">
        <v>101</v>
      </c>
      <c r="H29" s="22" t="s">
        <v>102</v>
      </c>
      <c r="I29" s="23" t="s">
        <v>103</v>
      </c>
      <c r="J29" s="2" t="s">
        <v>98</v>
      </c>
      <c r="K29" s="24" t="s">
        <v>104</v>
      </c>
      <c r="L29" s="25" t="n">
        <v>43138</v>
      </c>
      <c r="M29" s="26" t="n">
        <v>46789</v>
      </c>
      <c r="N29" s="20"/>
      <c r="O29" s="20"/>
      <c r="R29" s="17"/>
    </row>
    <row r="30" customFormat="false" ht="89.25" hidden="false" customHeight="false" outlineLevel="0" collapsed="false">
      <c r="A30" s="18" t="n">
        <v>15</v>
      </c>
      <c r="B30" s="19" t="s">
        <v>18</v>
      </c>
      <c r="C30" s="20"/>
      <c r="D30" s="2" t="s">
        <v>105</v>
      </c>
      <c r="E30" s="1" t="s">
        <v>20</v>
      </c>
      <c r="F30" s="21" t="s">
        <v>40</v>
      </c>
      <c r="G30" s="1" t="s">
        <v>106</v>
      </c>
      <c r="H30" s="22" t="s">
        <v>107</v>
      </c>
      <c r="I30" s="23" t="s">
        <v>108</v>
      </c>
      <c r="J30" s="2" t="s">
        <v>109</v>
      </c>
      <c r="K30" s="24" t="s">
        <v>110</v>
      </c>
      <c r="L30" s="25" t="n">
        <v>43143</v>
      </c>
      <c r="M30" s="26" t="n">
        <v>46794</v>
      </c>
      <c r="R30" s="17"/>
    </row>
    <row r="31" customFormat="false" ht="89.25" hidden="false" customHeight="false" outlineLevel="0" collapsed="false">
      <c r="A31" s="18" t="n">
        <v>16</v>
      </c>
      <c r="B31" s="19" t="s">
        <v>18</v>
      </c>
      <c r="C31" s="20"/>
      <c r="D31" s="2" t="s">
        <v>111</v>
      </c>
      <c r="E31" s="1" t="s">
        <v>20</v>
      </c>
      <c r="F31" s="21" t="s">
        <v>112</v>
      </c>
      <c r="G31" s="1" t="s">
        <v>113</v>
      </c>
      <c r="H31" s="22" t="s">
        <v>114</v>
      </c>
      <c r="I31" s="23" t="s">
        <v>115</v>
      </c>
      <c r="J31" s="2" t="s">
        <v>111</v>
      </c>
      <c r="K31" s="24" t="s">
        <v>116</v>
      </c>
      <c r="L31" s="25" t="n">
        <v>43145</v>
      </c>
      <c r="M31" s="26" t="n">
        <v>46796</v>
      </c>
      <c r="R31" s="17"/>
    </row>
    <row r="32" customFormat="false" ht="89.25" hidden="false" customHeight="false" outlineLevel="0" collapsed="false">
      <c r="A32" s="18" t="n">
        <v>17</v>
      </c>
      <c r="B32" s="19" t="s">
        <v>18</v>
      </c>
      <c r="C32" s="20"/>
      <c r="D32" s="2" t="s">
        <v>117</v>
      </c>
      <c r="E32" s="1" t="s">
        <v>99</v>
      </c>
      <c r="F32" s="2" t="s">
        <v>100</v>
      </c>
      <c r="G32" s="2" t="s">
        <v>118</v>
      </c>
      <c r="H32" s="22" t="s">
        <v>119</v>
      </c>
      <c r="I32" s="23" t="s">
        <v>120</v>
      </c>
      <c r="J32" s="2" t="s">
        <v>117</v>
      </c>
      <c r="K32" s="24" t="s">
        <v>121</v>
      </c>
      <c r="L32" s="25" t="n">
        <v>43145</v>
      </c>
      <c r="M32" s="26" t="n">
        <v>46796</v>
      </c>
      <c r="R32" s="17"/>
    </row>
    <row r="33" customFormat="false" ht="89.25" hidden="false" customHeight="false" outlineLevel="0" collapsed="false">
      <c r="A33" s="18" t="n">
        <v>18</v>
      </c>
      <c r="B33" s="19" t="s">
        <v>18</v>
      </c>
      <c r="C33" s="20"/>
      <c r="D33" s="2" t="s">
        <v>122</v>
      </c>
      <c r="E33" s="1" t="s">
        <v>20</v>
      </c>
      <c r="F33" s="21" t="s">
        <v>40</v>
      </c>
      <c r="G33" s="1" t="s">
        <v>123</v>
      </c>
      <c r="H33" s="22" t="s">
        <v>124</v>
      </c>
      <c r="I33" s="23" t="s">
        <v>125</v>
      </c>
      <c r="J33" s="2" t="s">
        <v>126</v>
      </c>
      <c r="K33" s="24" t="s">
        <v>127</v>
      </c>
      <c r="L33" s="25" t="n">
        <v>43152</v>
      </c>
      <c r="M33" s="26" t="n">
        <v>46803</v>
      </c>
      <c r="R33" s="17"/>
    </row>
    <row r="34" customFormat="false" ht="89.25" hidden="false" customHeight="false" outlineLevel="0" collapsed="false">
      <c r="A34" s="18" t="n">
        <v>19</v>
      </c>
      <c r="B34" s="19" t="s">
        <v>18</v>
      </c>
      <c r="C34" s="20"/>
      <c r="D34" s="2" t="s">
        <v>128</v>
      </c>
      <c r="E34" s="1" t="s">
        <v>20</v>
      </c>
      <c r="F34" s="21" t="s">
        <v>129</v>
      </c>
      <c r="G34" s="1" t="s">
        <v>130</v>
      </c>
      <c r="H34" s="22" t="s">
        <v>131</v>
      </c>
      <c r="I34" s="23" t="s">
        <v>132</v>
      </c>
      <c r="J34" s="2" t="s">
        <v>128</v>
      </c>
      <c r="K34" s="24" t="s">
        <v>133</v>
      </c>
      <c r="L34" s="25" t="n">
        <v>43152</v>
      </c>
      <c r="M34" s="26" t="n">
        <v>46803</v>
      </c>
      <c r="R34" s="17"/>
    </row>
    <row r="35" customFormat="false" ht="89.25" hidden="false" customHeight="false" outlineLevel="0" collapsed="false">
      <c r="A35" s="18" t="n">
        <v>20</v>
      </c>
      <c r="B35" s="19" t="s">
        <v>18</v>
      </c>
      <c r="C35" s="20"/>
      <c r="D35" s="2" t="s">
        <v>134</v>
      </c>
      <c r="E35" s="1" t="s">
        <v>20</v>
      </c>
      <c r="F35" s="2" t="s">
        <v>59</v>
      </c>
      <c r="G35" s="1" t="s">
        <v>135</v>
      </c>
      <c r="H35" s="22" t="s">
        <v>136</v>
      </c>
      <c r="I35" s="23" t="s">
        <v>137</v>
      </c>
      <c r="J35" s="2" t="s">
        <v>134</v>
      </c>
      <c r="K35" s="24" t="s">
        <v>138</v>
      </c>
      <c r="L35" s="25" t="n">
        <v>43160</v>
      </c>
      <c r="M35" s="26" t="n">
        <v>46811</v>
      </c>
      <c r="R35" s="17"/>
    </row>
    <row r="36" customFormat="false" ht="102" hidden="false" customHeight="false" outlineLevel="0" collapsed="false">
      <c r="A36" s="18" t="n">
        <v>21</v>
      </c>
      <c r="B36" s="19" t="s">
        <v>18</v>
      </c>
      <c r="C36" s="20"/>
      <c r="D36" s="2" t="s">
        <v>139</v>
      </c>
      <c r="E36" s="1" t="s">
        <v>20</v>
      </c>
      <c r="F36" s="21" t="s">
        <v>40</v>
      </c>
      <c r="G36" s="1" t="s">
        <v>140</v>
      </c>
      <c r="H36" s="22" t="s">
        <v>141</v>
      </c>
      <c r="I36" s="23" t="s">
        <v>142</v>
      </c>
      <c r="J36" s="2" t="s">
        <v>143</v>
      </c>
      <c r="K36" s="24" t="s">
        <v>144</v>
      </c>
      <c r="L36" s="25" t="n">
        <v>43160</v>
      </c>
      <c r="M36" s="26" t="n">
        <v>46811</v>
      </c>
      <c r="R36" s="17"/>
    </row>
    <row r="37" customFormat="false" ht="89.25" hidden="false" customHeight="false" outlineLevel="0" collapsed="false">
      <c r="A37" s="18" t="n">
        <v>22</v>
      </c>
      <c r="B37" s="19" t="s">
        <v>18</v>
      </c>
      <c r="C37" s="20"/>
      <c r="D37" s="2" t="s">
        <v>145</v>
      </c>
      <c r="E37" s="1" t="s">
        <v>20</v>
      </c>
      <c r="F37" s="2" t="s">
        <v>59</v>
      </c>
      <c r="G37" s="1" t="s">
        <v>146</v>
      </c>
      <c r="H37" s="22" t="s">
        <v>147</v>
      </c>
      <c r="I37" s="23" t="s">
        <v>148</v>
      </c>
      <c r="J37" s="2" t="s">
        <v>145</v>
      </c>
      <c r="K37" s="24" t="s">
        <v>149</v>
      </c>
      <c r="L37" s="25" t="n">
        <v>43160</v>
      </c>
      <c r="M37" s="26" t="n">
        <v>43159</v>
      </c>
    </row>
    <row r="38" customFormat="false" ht="76.5" hidden="false" customHeight="false" outlineLevel="0" collapsed="false">
      <c r="A38" s="18" t="n">
        <v>23</v>
      </c>
      <c r="B38" s="19" t="s">
        <v>18</v>
      </c>
      <c r="C38" s="20"/>
      <c r="D38" s="2" t="s">
        <v>150</v>
      </c>
      <c r="E38" s="1" t="s">
        <v>151</v>
      </c>
      <c r="F38" s="21" t="s">
        <v>152</v>
      </c>
      <c r="G38" s="1" t="s">
        <v>153</v>
      </c>
      <c r="H38" s="22" t="s">
        <v>154</v>
      </c>
      <c r="I38" s="23" t="s">
        <v>155</v>
      </c>
      <c r="J38" s="2" t="s">
        <v>156</v>
      </c>
      <c r="K38" s="23" t="s">
        <v>157</v>
      </c>
      <c r="L38" s="25" t="n">
        <v>43164</v>
      </c>
      <c r="M38" s="29" t="n">
        <v>43894</v>
      </c>
    </row>
    <row r="39" customFormat="false" ht="89.25" hidden="false" customHeight="false" outlineLevel="0" collapsed="false">
      <c r="A39" s="18" t="n">
        <v>24</v>
      </c>
      <c r="B39" s="19" t="s">
        <v>18</v>
      </c>
      <c r="C39" s="20"/>
      <c r="D39" s="2" t="s">
        <v>158</v>
      </c>
      <c r="E39" s="1" t="s">
        <v>20</v>
      </c>
      <c r="F39" s="21" t="s">
        <v>21</v>
      </c>
      <c r="G39" s="1" t="s">
        <v>153</v>
      </c>
      <c r="H39" s="22" t="s">
        <v>159</v>
      </c>
      <c r="I39" s="23" t="s">
        <v>160</v>
      </c>
      <c r="J39" s="2" t="s">
        <v>161</v>
      </c>
      <c r="K39" s="23" t="s">
        <v>162</v>
      </c>
      <c r="L39" s="25" t="n">
        <v>43165</v>
      </c>
      <c r="M39" s="29" t="n">
        <v>43895</v>
      </c>
    </row>
    <row r="40" customFormat="false" ht="89.25" hidden="false" customHeight="false" outlineLevel="0" collapsed="false">
      <c r="A40" s="18" t="n">
        <v>25</v>
      </c>
      <c r="B40" s="19" t="s">
        <v>18</v>
      </c>
      <c r="C40" s="20"/>
      <c r="D40" s="2" t="s">
        <v>163</v>
      </c>
      <c r="E40" s="1" t="s">
        <v>99</v>
      </c>
      <c r="F40" s="2" t="s">
        <v>100</v>
      </c>
      <c r="G40" s="2" t="s">
        <v>164</v>
      </c>
      <c r="H40" s="22" t="s">
        <v>165</v>
      </c>
      <c r="I40" s="23" t="s">
        <v>166</v>
      </c>
      <c r="J40" s="2" t="s">
        <v>163</v>
      </c>
      <c r="K40" s="24" t="s">
        <v>167</v>
      </c>
      <c r="L40" s="25" t="n">
        <v>43145</v>
      </c>
      <c r="M40" s="26" t="n">
        <v>46796</v>
      </c>
    </row>
    <row r="41" customFormat="false" ht="102" hidden="false" customHeight="false" outlineLevel="0" collapsed="false">
      <c r="A41" s="18" t="n">
        <v>26</v>
      </c>
      <c r="B41" s="19" t="s">
        <v>18</v>
      </c>
      <c r="C41" s="20"/>
      <c r="D41" s="2" t="s">
        <v>168</v>
      </c>
      <c r="E41" s="1" t="s">
        <v>20</v>
      </c>
      <c r="F41" s="21" t="s">
        <v>40</v>
      </c>
      <c r="G41" s="1" t="s">
        <v>169</v>
      </c>
      <c r="H41" s="22" t="s">
        <v>170</v>
      </c>
      <c r="I41" s="23" t="s">
        <v>171</v>
      </c>
      <c r="J41" s="2" t="s">
        <v>172</v>
      </c>
      <c r="K41" s="24" t="s">
        <v>173</v>
      </c>
      <c r="L41" s="25" t="n">
        <v>43175</v>
      </c>
      <c r="M41" s="26" t="n">
        <v>46827</v>
      </c>
    </row>
    <row r="42" customFormat="false" ht="89.25" hidden="false" customHeight="false" outlineLevel="0" collapsed="false">
      <c r="A42" s="18" t="n">
        <v>27</v>
      </c>
      <c r="B42" s="19" t="s">
        <v>18</v>
      </c>
      <c r="C42" s="20"/>
      <c r="D42" s="2" t="s">
        <v>174</v>
      </c>
      <c r="E42" s="1" t="s">
        <v>20</v>
      </c>
      <c r="F42" s="21" t="s">
        <v>40</v>
      </c>
      <c r="G42" s="1" t="s">
        <v>175</v>
      </c>
      <c r="H42" s="22" t="s">
        <v>176</v>
      </c>
      <c r="I42" s="23" t="s">
        <v>177</v>
      </c>
      <c r="J42" s="2" t="s">
        <v>178</v>
      </c>
      <c r="K42" s="24" t="s">
        <v>179</v>
      </c>
      <c r="L42" s="25" t="n">
        <v>43175</v>
      </c>
      <c r="M42" s="26" t="n">
        <v>46827</v>
      </c>
    </row>
    <row r="43" customFormat="false" ht="89.25" hidden="false" customHeight="false" outlineLevel="0" collapsed="false">
      <c r="A43" s="18" t="n">
        <v>28</v>
      </c>
      <c r="B43" s="19" t="s">
        <v>18</v>
      </c>
      <c r="C43" s="20"/>
      <c r="D43" s="2" t="s">
        <v>180</v>
      </c>
      <c r="E43" s="1" t="s">
        <v>20</v>
      </c>
      <c r="F43" s="21" t="s">
        <v>40</v>
      </c>
      <c r="G43" s="1" t="s">
        <v>181</v>
      </c>
      <c r="H43" s="22" t="s">
        <v>182</v>
      </c>
      <c r="I43" s="23" t="s">
        <v>183</v>
      </c>
      <c r="J43" s="2" t="s">
        <v>184</v>
      </c>
      <c r="K43" s="24" t="s">
        <v>185</v>
      </c>
      <c r="L43" s="25" t="n">
        <v>43175</v>
      </c>
      <c r="M43" s="26" t="n">
        <v>46827</v>
      </c>
    </row>
    <row r="44" customFormat="false" ht="89.25" hidden="false" customHeight="false" outlineLevel="0" collapsed="false">
      <c r="A44" s="18" t="n">
        <v>29</v>
      </c>
      <c r="B44" s="19" t="s">
        <v>18</v>
      </c>
      <c r="C44" s="20"/>
      <c r="D44" s="2" t="s">
        <v>186</v>
      </c>
      <c r="E44" s="1" t="s">
        <v>20</v>
      </c>
      <c r="F44" s="21" t="s">
        <v>40</v>
      </c>
      <c r="G44" s="1" t="s">
        <v>187</v>
      </c>
      <c r="H44" s="22" t="s">
        <v>188</v>
      </c>
      <c r="I44" s="23" t="s">
        <v>189</v>
      </c>
      <c r="J44" s="2" t="s">
        <v>190</v>
      </c>
      <c r="K44" s="24" t="s">
        <v>191</v>
      </c>
      <c r="L44" s="25" t="n">
        <v>43175</v>
      </c>
      <c r="M44" s="26" t="n">
        <v>46827</v>
      </c>
    </row>
    <row r="45" customFormat="false" ht="102" hidden="false" customHeight="false" outlineLevel="0" collapsed="false">
      <c r="A45" s="18" t="n">
        <v>30</v>
      </c>
      <c r="B45" s="19" t="s">
        <v>18</v>
      </c>
      <c r="C45" s="20"/>
      <c r="D45" s="2" t="s">
        <v>192</v>
      </c>
      <c r="E45" s="1" t="s">
        <v>20</v>
      </c>
      <c r="F45" s="21" t="s">
        <v>40</v>
      </c>
      <c r="G45" s="1" t="s">
        <v>193</v>
      </c>
      <c r="H45" s="22" t="s">
        <v>194</v>
      </c>
      <c r="I45" s="23" t="s">
        <v>195</v>
      </c>
      <c r="J45" s="2" t="s">
        <v>196</v>
      </c>
      <c r="K45" s="24" t="s">
        <v>197</v>
      </c>
      <c r="L45" s="25" t="n">
        <v>43175</v>
      </c>
      <c r="M45" s="26" t="n">
        <v>46827</v>
      </c>
    </row>
    <row r="46" customFormat="false" ht="89.25" hidden="false" customHeight="false" outlineLevel="0" collapsed="false">
      <c r="A46" s="18" t="n">
        <v>31</v>
      </c>
      <c r="B46" s="19" t="s">
        <v>18</v>
      </c>
      <c r="C46" s="20"/>
      <c r="D46" s="2" t="s">
        <v>198</v>
      </c>
      <c r="E46" s="1" t="s">
        <v>99</v>
      </c>
      <c r="F46" s="2" t="s">
        <v>100</v>
      </c>
      <c r="G46" s="2" t="s">
        <v>199</v>
      </c>
      <c r="H46" s="22" t="s">
        <v>200</v>
      </c>
      <c r="I46" s="23" t="s">
        <v>201</v>
      </c>
      <c r="J46" s="2" t="s">
        <v>198</v>
      </c>
      <c r="K46" s="24" t="s">
        <v>202</v>
      </c>
      <c r="L46" s="25" t="n">
        <v>43178</v>
      </c>
      <c r="M46" s="26" t="n">
        <v>46830</v>
      </c>
    </row>
    <row r="47" customFormat="false" ht="76.5" hidden="false" customHeight="false" outlineLevel="0" collapsed="false">
      <c r="A47" s="18" t="n">
        <v>32</v>
      </c>
      <c r="B47" s="19" t="s">
        <v>18</v>
      </c>
      <c r="C47" s="20"/>
      <c r="D47" s="2" t="s">
        <v>203</v>
      </c>
      <c r="E47" s="1" t="s">
        <v>20</v>
      </c>
      <c r="F47" s="2" t="s">
        <v>59</v>
      </c>
      <c r="G47" s="1" t="s">
        <v>204</v>
      </c>
      <c r="H47" s="22" t="s">
        <v>205</v>
      </c>
      <c r="I47" s="23" t="s">
        <v>206</v>
      </c>
      <c r="J47" s="2" t="s">
        <v>203</v>
      </c>
      <c r="K47" s="24" t="s">
        <v>207</v>
      </c>
      <c r="L47" s="25" t="n">
        <v>43179</v>
      </c>
      <c r="M47" s="26" t="n">
        <v>46831</v>
      </c>
    </row>
    <row r="48" customFormat="false" ht="89.25" hidden="false" customHeight="false" outlineLevel="0" collapsed="false">
      <c r="A48" s="18" t="n">
        <v>33</v>
      </c>
      <c r="B48" s="19" t="s">
        <v>18</v>
      </c>
      <c r="C48" s="20"/>
      <c r="D48" s="2" t="s">
        <v>208</v>
      </c>
      <c r="E48" s="1" t="s">
        <v>20</v>
      </c>
      <c r="F48" s="21" t="s">
        <v>21</v>
      </c>
      <c r="G48" s="1" t="s">
        <v>209</v>
      </c>
      <c r="H48" s="22" t="n">
        <v>344072.44</v>
      </c>
      <c r="I48" s="23" t="n">
        <v>1406514.64</v>
      </c>
      <c r="J48" s="2" t="s">
        <v>210</v>
      </c>
      <c r="K48" s="24" t="s">
        <v>211</v>
      </c>
      <c r="L48" s="25" t="n">
        <v>43186</v>
      </c>
      <c r="M48" s="26" t="n">
        <v>46838</v>
      </c>
    </row>
    <row r="49" customFormat="false" ht="63.75" hidden="false" customHeight="false" outlineLevel="0" collapsed="false">
      <c r="A49" s="18" t="n">
        <v>34</v>
      </c>
      <c r="B49" s="19" t="s">
        <v>18</v>
      </c>
      <c r="C49" s="20"/>
      <c r="D49" s="2" t="s">
        <v>212</v>
      </c>
      <c r="E49" s="1" t="s">
        <v>20</v>
      </c>
      <c r="F49" s="21" t="s">
        <v>40</v>
      </c>
      <c r="G49" s="1" t="s">
        <v>213</v>
      </c>
      <c r="H49" s="22" t="n">
        <v>354381.4</v>
      </c>
      <c r="I49" s="23" t="n">
        <v>1403053.55</v>
      </c>
      <c r="J49" s="2" t="s">
        <v>214</v>
      </c>
      <c r="K49" s="24" t="s">
        <v>215</v>
      </c>
      <c r="L49" s="25" t="n">
        <v>43186</v>
      </c>
      <c r="M49" s="26" t="n">
        <v>46838</v>
      </c>
    </row>
    <row r="50" customFormat="false" ht="89.25" hidden="false" customHeight="false" outlineLevel="0" collapsed="false">
      <c r="A50" s="18" t="n">
        <v>35</v>
      </c>
      <c r="B50" s="19" t="s">
        <v>18</v>
      </c>
      <c r="D50" s="2" t="s">
        <v>216</v>
      </c>
      <c r="E50" s="1" t="s">
        <v>20</v>
      </c>
      <c r="F50" s="21" t="s">
        <v>40</v>
      </c>
      <c r="G50" s="1" t="s">
        <v>217</v>
      </c>
      <c r="H50" s="24" t="n">
        <v>346734.84</v>
      </c>
      <c r="I50" s="23" t="n">
        <v>1391655.72</v>
      </c>
      <c r="J50" s="2" t="s">
        <v>218</v>
      </c>
      <c r="K50" s="24" t="s">
        <v>219</v>
      </c>
      <c r="L50" s="25" t="n">
        <v>43192</v>
      </c>
      <c r="M50" s="26" t="n">
        <v>46844</v>
      </c>
    </row>
    <row r="51" customFormat="false" ht="89.25" hidden="false" customHeight="false" outlineLevel="0" collapsed="false">
      <c r="A51" s="18" t="n">
        <v>36</v>
      </c>
      <c r="B51" s="19" t="s">
        <v>18</v>
      </c>
      <c r="D51" s="2" t="s">
        <v>220</v>
      </c>
      <c r="E51" s="1" t="s">
        <v>20</v>
      </c>
      <c r="F51" s="21" t="s">
        <v>40</v>
      </c>
      <c r="G51" s="1" t="s">
        <v>221</v>
      </c>
      <c r="H51" s="24" t="n">
        <v>346653.48</v>
      </c>
      <c r="I51" s="23" t="n">
        <v>1391583.07</v>
      </c>
      <c r="J51" s="2" t="s">
        <v>222</v>
      </c>
      <c r="K51" s="24" t="s">
        <v>223</v>
      </c>
      <c r="L51" s="25" t="n">
        <v>43192</v>
      </c>
      <c r="M51" s="26" t="n">
        <v>46844</v>
      </c>
    </row>
    <row r="52" customFormat="false" ht="102" hidden="false" customHeight="false" outlineLevel="0" collapsed="false">
      <c r="A52" s="18" t="n">
        <v>37</v>
      </c>
      <c r="B52" s="19" t="s">
        <v>18</v>
      </c>
      <c r="D52" s="2" t="s">
        <v>224</v>
      </c>
      <c r="E52" s="1" t="s">
        <v>20</v>
      </c>
      <c r="F52" s="21" t="s">
        <v>40</v>
      </c>
      <c r="G52" s="1" t="s">
        <v>225</v>
      </c>
      <c r="H52" s="24" t="n">
        <v>346658.72</v>
      </c>
      <c r="I52" s="23" t="n">
        <v>1391558.54</v>
      </c>
      <c r="J52" s="2" t="s">
        <v>226</v>
      </c>
      <c r="K52" s="24" t="s">
        <v>227</v>
      </c>
      <c r="L52" s="25" t="n">
        <v>43192</v>
      </c>
      <c r="M52" s="26" t="n">
        <v>46844</v>
      </c>
    </row>
    <row r="53" customFormat="false" ht="89.25" hidden="false" customHeight="false" outlineLevel="0" collapsed="false">
      <c r="A53" s="18" t="n">
        <v>38</v>
      </c>
      <c r="B53" s="19" t="s">
        <v>18</v>
      </c>
      <c r="D53" s="2" t="s">
        <v>228</v>
      </c>
      <c r="E53" s="1" t="s">
        <v>20</v>
      </c>
      <c r="F53" s="21" t="s">
        <v>40</v>
      </c>
      <c r="G53" s="1" t="s">
        <v>229</v>
      </c>
      <c r="H53" s="24" t="n">
        <v>346729.75</v>
      </c>
      <c r="I53" s="23" t="n">
        <v>1391680.24</v>
      </c>
      <c r="J53" s="2" t="s">
        <v>230</v>
      </c>
      <c r="K53" s="24" t="s">
        <v>231</v>
      </c>
      <c r="L53" s="25" t="n">
        <v>43192</v>
      </c>
      <c r="M53" s="26" t="n">
        <v>46844</v>
      </c>
    </row>
    <row r="54" customFormat="false" ht="89.25" hidden="false" customHeight="false" outlineLevel="0" collapsed="false">
      <c r="A54" s="18" t="n">
        <v>39</v>
      </c>
      <c r="B54" s="19" t="s">
        <v>18</v>
      </c>
      <c r="D54" s="2" t="s">
        <v>232</v>
      </c>
      <c r="E54" s="1" t="s">
        <v>20</v>
      </c>
      <c r="F54" s="2" t="s">
        <v>59</v>
      </c>
      <c r="G54" s="1" t="s">
        <v>233</v>
      </c>
      <c r="H54" s="24" t="n">
        <v>344761.96</v>
      </c>
      <c r="I54" s="23" t="n">
        <v>1406629.14</v>
      </c>
      <c r="J54" s="2" t="s">
        <v>232</v>
      </c>
      <c r="K54" s="24" t="s">
        <v>234</v>
      </c>
      <c r="L54" s="25" t="n">
        <v>43192</v>
      </c>
      <c r="M54" s="26" t="n">
        <v>46844</v>
      </c>
    </row>
    <row r="55" customFormat="false" ht="89.25" hidden="false" customHeight="false" outlineLevel="0" collapsed="false">
      <c r="A55" s="18" t="n">
        <v>40</v>
      </c>
      <c r="B55" s="19" t="s">
        <v>18</v>
      </c>
      <c r="D55" s="2" t="s">
        <v>235</v>
      </c>
      <c r="E55" s="1" t="s">
        <v>20</v>
      </c>
      <c r="F55" s="21" t="s">
        <v>21</v>
      </c>
      <c r="G55" s="1" t="s">
        <v>236</v>
      </c>
      <c r="H55" s="24" t="n">
        <v>335143.74</v>
      </c>
      <c r="I55" s="23" t="n">
        <v>1385042.8</v>
      </c>
      <c r="J55" s="2" t="s">
        <v>235</v>
      </c>
      <c r="K55" s="24" t="s">
        <v>237</v>
      </c>
      <c r="L55" s="25" t="n">
        <v>43192</v>
      </c>
      <c r="M55" s="26" t="n">
        <v>46844</v>
      </c>
    </row>
    <row r="56" customFormat="false" ht="102" hidden="false" customHeight="false" outlineLevel="0" collapsed="false">
      <c r="A56" s="18" t="n">
        <v>41</v>
      </c>
      <c r="B56" s="19" t="s">
        <v>18</v>
      </c>
      <c r="D56" s="2" t="s">
        <v>238</v>
      </c>
      <c r="E56" s="1" t="s">
        <v>20</v>
      </c>
      <c r="F56" s="21" t="s">
        <v>21</v>
      </c>
      <c r="G56" s="1" t="s">
        <v>239</v>
      </c>
      <c r="H56" s="24" t="n">
        <v>335726.19</v>
      </c>
      <c r="I56" s="23" t="n">
        <v>1408672.94</v>
      </c>
      <c r="J56" s="2" t="s">
        <v>240</v>
      </c>
      <c r="K56" s="24" t="s">
        <v>241</v>
      </c>
      <c r="L56" s="25" t="n">
        <v>43192</v>
      </c>
      <c r="M56" s="26" t="n">
        <v>46844</v>
      </c>
    </row>
    <row r="57" customFormat="false" ht="63.75" hidden="false" customHeight="false" outlineLevel="0" collapsed="false">
      <c r="A57" s="18" t="n">
        <v>42</v>
      </c>
      <c r="B57" s="19" t="s">
        <v>18</v>
      </c>
      <c r="D57" s="2" t="s">
        <v>212</v>
      </c>
      <c r="E57" s="1" t="s">
        <v>20</v>
      </c>
      <c r="F57" s="21" t="s">
        <v>40</v>
      </c>
      <c r="G57" s="1" t="s">
        <v>242</v>
      </c>
      <c r="H57" s="24" t="n">
        <v>354529.54</v>
      </c>
      <c r="I57" s="23" t="n">
        <v>1403254.86</v>
      </c>
      <c r="J57" s="2" t="s">
        <v>243</v>
      </c>
      <c r="K57" s="24" t="s">
        <v>244</v>
      </c>
      <c r="L57" s="25" t="n">
        <v>43192</v>
      </c>
      <c r="M57" s="26" t="n">
        <v>46844</v>
      </c>
    </row>
    <row r="58" customFormat="false" ht="89.25" hidden="false" customHeight="false" outlineLevel="0" collapsed="false">
      <c r="A58" s="18" t="n">
        <v>43</v>
      </c>
      <c r="B58" s="19" t="s">
        <v>18</v>
      </c>
      <c r="D58" s="2" t="s">
        <v>245</v>
      </c>
      <c r="E58" s="1" t="s">
        <v>20</v>
      </c>
      <c r="F58" s="21" t="s">
        <v>40</v>
      </c>
      <c r="G58" s="1" t="s">
        <v>246</v>
      </c>
      <c r="H58" s="24" t="n">
        <v>334287.46</v>
      </c>
      <c r="I58" s="23" t="n">
        <v>1417707</v>
      </c>
      <c r="J58" s="2" t="s">
        <v>247</v>
      </c>
      <c r="K58" s="24" t="s">
        <v>248</v>
      </c>
      <c r="L58" s="25" t="n">
        <v>43193</v>
      </c>
      <c r="M58" s="26" t="n">
        <v>46845</v>
      </c>
    </row>
    <row r="59" customFormat="false" ht="114.75" hidden="false" customHeight="false" outlineLevel="0" collapsed="false">
      <c r="A59" s="18" t="n">
        <v>44</v>
      </c>
      <c r="B59" s="19" t="s">
        <v>18</v>
      </c>
      <c r="D59" s="2" t="s">
        <v>249</v>
      </c>
      <c r="E59" s="1" t="s">
        <v>20</v>
      </c>
      <c r="F59" s="21" t="s">
        <v>21</v>
      </c>
      <c r="G59" s="1" t="s">
        <v>250</v>
      </c>
      <c r="H59" s="24" t="n">
        <v>359005.08</v>
      </c>
      <c r="I59" s="23" t="n">
        <v>1392814.42</v>
      </c>
      <c r="J59" s="2" t="s">
        <v>249</v>
      </c>
      <c r="K59" s="24" t="s">
        <v>251</v>
      </c>
      <c r="L59" s="25" t="n">
        <v>43199</v>
      </c>
      <c r="M59" s="26" t="n">
        <v>46851</v>
      </c>
    </row>
    <row r="60" customFormat="false" ht="102" hidden="false" customHeight="false" outlineLevel="0" collapsed="false">
      <c r="A60" s="18" t="n">
        <v>45</v>
      </c>
      <c r="B60" s="19" t="s">
        <v>18</v>
      </c>
      <c r="D60" s="2" t="s">
        <v>252</v>
      </c>
      <c r="E60" s="1" t="s">
        <v>20</v>
      </c>
      <c r="F60" s="21" t="s">
        <v>21</v>
      </c>
      <c r="G60" s="1" t="s">
        <v>253</v>
      </c>
      <c r="H60" s="24" t="n">
        <v>344688.04</v>
      </c>
      <c r="I60" s="23" t="n">
        <v>1381689.97</v>
      </c>
      <c r="J60" s="2" t="s">
        <v>252</v>
      </c>
      <c r="K60" s="24" t="s">
        <v>254</v>
      </c>
      <c r="L60" s="25" t="n">
        <v>43199</v>
      </c>
      <c r="M60" s="26" t="n">
        <v>46851</v>
      </c>
    </row>
    <row r="61" customFormat="false" ht="114.75" hidden="false" customHeight="false" outlineLevel="0" collapsed="false">
      <c r="A61" s="18" t="n">
        <v>46</v>
      </c>
      <c r="B61" s="19" t="s">
        <v>18</v>
      </c>
      <c r="D61" s="2" t="s">
        <v>255</v>
      </c>
      <c r="E61" s="1" t="s">
        <v>20</v>
      </c>
      <c r="F61" s="21" t="s">
        <v>21</v>
      </c>
      <c r="G61" s="1" t="s">
        <v>256</v>
      </c>
      <c r="H61" s="24"/>
      <c r="I61" s="23"/>
      <c r="J61" s="2" t="s">
        <v>255</v>
      </c>
      <c r="K61" s="24" t="s">
        <v>257</v>
      </c>
      <c r="L61" s="25" t="n">
        <v>43203</v>
      </c>
      <c r="M61" s="26" t="n">
        <v>46855</v>
      </c>
    </row>
    <row r="62" customFormat="false" ht="89.25" hidden="false" customHeight="false" outlineLevel="0" collapsed="false">
      <c r="A62" s="18" t="n">
        <v>47</v>
      </c>
      <c r="B62" s="19" t="s">
        <v>18</v>
      </c>
      <c r="D62" s="2" t="s">
        <v>258</v>
      </c>
      <c r="E62" s="1" t="s">
        <v>20</v>
      </c>
      <c r="F62" s="21" t="s">
        <v>259</v>
      </c>
      <c r="G62" s="1" t="s">
        <v>260</v>
      </c>
      <c r="H62" s="24" t="n">
        <v>322785.34</v>
      </c>
      <c r="I62" s="23" t="n">
        <v>1401142.44</v>
      </c>
      <c r="J62" s="2" t="s">
        <v>261</v>
      </c>
      <c r="K62" s="24" t="s">
        <v>262</v>
      </c>
      <c r="L62" s="25" t="n">
        <v>43203</v>
      </c>
      <c r="M62" s="26" t="n">
        <v>46855</v>
      </c>
      <c r="N62" s="20"/>
      <c r="O62" s="20"/>
    </row>
    <row r="63" customFormat="false" ht="102" hidden="false" customHeight="false" outlineLevel="0" collapsed="false">
      <c r="A63" s="18" t="n">
        <v>48</v>
      </c>
      <c r="B63" s="19" t="s">
        <v>18</v>
      </c>
      <c r="D63" s="2" t="s">
        <v>263</v>
      </c>
      <c r="E63" s="1" t="s">
        <v>20</v>
      </c>
      <c r="F63" s="21" t="s">
        <v>40</v>
      </c>
      <c r="G63" s="1" t="s">
        <v>264</v>
      </c>
      <c r="H63" s="24" t="n">
        <v>346750.4</v>
      </c>
      <c r="I63" s="23" t="n">
        <v>1391582.16</v>
      </c>
      <c r="J63" s="2" t="s">
        <v>265</v>
      </c>
      <c r="K63" s="24" t="s">
        <v>266</v>
      </c>
      <c r="L63" s="25" t="n">
        <v>43207</v>
      </c>
      <c r="M63" s="26" t="n">
        <v>43206</v>
      </c>
      <c r="N63" s="20"/>
      <c r="O63" s="20"/>
    </row>
    <row r="64" customFormat="false" ht="102" hidden="false" customHeight="false" outlineLevel="0" collapsed="false">
      <c r="A64" s="18" t="n">
        <v>49</v>
      </c>
      <c r="B64" s="19" t="s">
        <v>18</v>
      </c>
      <c r="D64" s="2" t="s">
        <v>267</v>
      </c>
      <c r="E64" s="1" t="s">
        <v>20</v>
      </c>
      <c r="F64" s="21" t="s">
        <v>40</v>
      </c>
      <c r="G64" s="30" t="s">
        <v>268</v>
      </c>
      <c r="H64" s="24" t="n">
        <v>329899.91</v>
      </c>
      <c r="I64" s="23" t="n">
        <v>1394952.19</v>
      </c>
      <c r="J64" s="2" t="s">
        <v>269</v>
      </c>
      <c r="K64" s="24" t="s">
        <v>270</v>
      </c>
      <c r="L64" s="25" t="n">
        <v>43207</v>
      </c>
      <c r="M64" s="26" t="n">
        <v>43206</v>
      </c>
      <c r="N64" s="20"/>
      <c r="O64" s="20"/>
    </row>
    <row r="65" customFormat="false" ht="89.25" hidden="false" customHeight="false" outlineLevel="0" collapsed="false">
      <c r="A65" s="18" t="n">
        <v>50</v>
      </c>
      <c r="B65" s="19" t="s">
        <v>18</v>
      </c>
      <c r="C65" s="2"/>
      <c r="D65" s="2" t="s">
        <v>271</v>
      </c>
      <c r="E65" s="1" t="s">
        <v>20</v>
      </c>
      <c r="F65" s="21" t="s">
        <v>40</v>
      </c>
      <c r="G65" s="1" t="s">
        <v>272</v>
      </c>
      <c r="H65" s="24" t="n">
        <v>346190.78</v>
      </c>
      <c r="I65" s="23" t="n">
        <v>1404851.25</v>
      </c>
      <c r="J65" s="2" t="s">
        <v>273</v>
      </c>
      <c r="K65" s="24" t="s">
        <v>274</v>
      </c>
      <c r="L65" s="25" t="n">
        <v>43209</v>
      </c>
      <c r="M65" s="26" t="n">
        <v>43207</v>
      </c>
      <c r="N65" s="2"/>
      <c r="O65" s="2"/>
    </row>
    <row r="66" customFormat="false" ht="135.8" hidden="false" customHeight="false" outlineLevel="0" collapsed="false">
      <c r="A66" s="18" t="n">
        <v>51</v>
      </c>
      <c r="B66" s="19" t="s">
        <v>275</v>
      </c>
      <c r="C66" s="2"/>
      <c r="D66" s="2" t="s">
        <v>276</v>
      </c>
      <c r="E66" s="1" t="s">
        <v>277</v>
      </c>
      <c r="F66" s="2" t="s">
        <v>278</v>
      </c>
      <c r="G66" s="2" t="s">
        <v>279</v>
      </c>
      <c r="H66" s="2" t="n">
        <v>335704.82</v>
      </c>
      <c r="I66" s="23" t="n">
        <v>1385340.84</v>
      </c>
      <c r="J66" s="2" t="s">
        <v>280</v>
      </c>
      <c r="K66" s="24" t="s">
        <v>281</v>
      </c>
      <c r="L66" s="31" t="n">
        <v>43213</v>
      </c>
      <c r="M66" s="26" t="n">
        <v>43668</v>
      </c>
      <c r="N66" s="2"/>
      <c r="O66" s="2"/>
    </row>
    <row r="67" customFormat="false" ht="102" hidden="false" customHeight="false" outlineLevel="0" collapsed="false">
      <c r="A67" s="18" t="n">
        <v>52</v>
      </c>
      <c r="B67" s="19" t="s">
        <v>18</v>
      </c>
      <c r="C67" s="2"/>
      <c r="D67" s="2" t="s">
        <v>282</v>
      </c>
      <c r="E67" s="1" t="s">
        <v>283</v>
      </c>
      <c r="F67" s="2" t="s">
        <v>284</v>
      </c>
      <c r="G67" s="1" t="s">
        <v>285</v>
      </c>
      <c r="H67" s="2" t="n">
        <v>344725.37</v>
      </c>
      <c r="I67" s="23" t="n">
        <v>1406520.73</v>
      </c>
      <c r="J67" s="2" t="s">
        <v>286</v>
      </c>
      <c r="K67" s="24" t="s">
        <v>287</v>
      </c>
      <c r="L67" s="31" t="n">
        <v>43213</v>
      </c>
      <c r="M67" s="26" t="n">
        <v>44491</v>
      </c>
      <c r="N67" s="2"/>
      <c r="O67" s="2"/>
    </row>
    <row r="68" customFormat="false" ht="102" hidden="false" customHeight="false" outlineLevel="0" collapsed="false">
      <c r="A68" s="18" t="n">
        <v>53</v>
      </c>
      <c r="B68" s="19" t="s">
        <v>18</v>
      </c>
      <c r="C68" s="2"/>
      <c r="D68" s="2" t="s">
        <v>288</v>
      </c>
      <c r="E68" s="1" t="s">
        <v>20</v>
      </c>
      <c r="F68" s="21" t="s">
        <v>40</v>
      </c>
      <c r="G68" s="2" t="s">
        <v>289</v>
      </c>
      <c r="H68" s="2" t="n">
        <v>348946.79</v>
      </c>
      <c r="I68" s="23" t="n">
        <v>1408497.57</v>
      </c>
      <c r="J68" s="2" t="s">
        <v>290</v>
      </c>
      <c r="K68" s="24" t="s">
        <v>291</v>
      </c>
      <c r="L68" s="2" t="s">
        <v>292</v>
      </c>
      <c r="M68" s="26" t="n">
        <v>46869</v>
      </c>
      <c r="N68" s="2"/>
      <c r="O68" s="2"/>
    </row>
    <row r="69" customFormat="false" ht="89.25" hidden="false" customHeight="false" outlineLevel="0" collapsed="false">
      <c r="A69" s="18" t="n">
        <v>54</v>
      </c>
      <c r="B69" s="19" t="s">
        <v>18</v>
      </c>
      <c r="C69" s="2"/>
      <c r="D69" s="2" t="s">
        <v>293</v>
      </c>
      <c r="E69" s="1" t="s">
        <v>20</v>
      </c>
      <c r="F69" s="21" t="s">
        <v>40</v>
      </c>
      <c r="G69" s="1" t="s">
        <v>294</v>
      </c>
      <c r="H69" s="2" t="n">
        <v>345579.38</v>
      </c>
      <c r="I69" s="23" t="n">
        <v>1391460.38</v>
      </c>
      <c r="J69" s="2" t="s">
        <v>295</v>
      </c>
      <c r="K69" s="24" t="s">
        <v>296</v>
      </c>
      <c r="L69" s="31" t="n">
        <v>43217</v>
      </c>
      <c r="M69" s="26" t="n">
        <v>46869</v>
      </c>
      <c r="N69" s="2"/>
      <c r="O69" s="2"/>
    </row>
    <row r="70" customFormat="false" ht="76.5" hidden="false" customHeight="false" outlineLevel="0" collapsed="false">
      <c r="A70" s="18" t="n">
        <v>55</v>
      </c>
      <c r="B70" s="19" t="s">
        <v>18</v>
      </c>
      <c r="C70" s="2"/>
      <c r="D70" s="2" t="s">
        <v>297</v>
      </c>
      <c r="E70" s="1" t="s">
        <v>20</v>
      </c>
      <c r="F70" s="21" t="s">
        <v>40</v>
      </c>
      <c r="G70" s="1" t="s">
        <v>298</v>
      </c>
      <c r="H70" s="2" t="n">
        <v>346755.56</v>
      </c>
      <c r="I70" s="23" t="n">
        <v>1391557.64</v>
      </c>
      <c r="J70" s="2" t="s">
        <v>299</v>
      </c>
      <c r="K70" s="24" t="s">
        <v>300</v>
      </c>
      <c r="L70" s="31" t="n">
        <v>43217</v>
      </c>
      <c r="M70" s="26" t="n">
        <v>46869</v>
      </c>
      <c r="N70" s="2"/>
      <c r="O70" s="2"/>
    </row>
    <row r="71" customFormat="false" ht="76.5" hidden="false" customHeight="false" outlineLevel="0" collapsed="false">
      <c r="A71" s="18" t="n">
        <v>56</v>
      </c>
      <c r="B71" s="19" t="s">
        <v>18</v>
      </c>
      <c r="C71" s="32"/>
      <c r="D71" s="2" t="s">
        <v>301</v>
      </c>
      <c r="E71" s="1" t="s">
        <v>20</v>
      </c>
      <c r="F71" s="21" t="s">
        <v>40</v>
      </c>
      <c r="G71" s="1" t="s">
        <v>302</v>
      </c>
      <c r="H71" s="2" t="n">
        <v>346760.73</v>
      </c>
      <c r="I71" s="23" t="n">
        <v>1391533.28</v>
      </c>
      <c r="J71" s="2" t="s">
        <v>303</v>
      </c>
      <c r="K71" s="24" t="s">
        <v>304</v>
      </c>
      <c r="L71" s="31" t="n">
        <v>43230</v>
      </c>
      <c r="M71" s="26" t="n">
        <v>46882</v>
      </c>
      <c r="N71" s="2"/>
      <c r="O71" s="2"/>
    </row>
    <row r="72" customFormat="false" ht="76.5" hidden="false" customHeight="false" outlineLevel="0" collapsed="false">
      <c r="A72" s="18" t="n">
        <v>57</v>
      </c>
      <c r="B72" s="19" t="s">
        <v>18</v>
      </c>
      <c r="C72" s="32"/>
      <c r="D72" s="2" t="s">
        <v>305</v>
      </c>
      <c r="E72" s="1" t="s">
        <v>20</v>
      </c>
      <c r="F72" s="21" t="s">
        <v>40</v>
      </c>
      <c r="G72" s="1" t="s">
        <v>306</v>
      </c>
      <c r="H72" s="2" t="n">
        <v>346684.78</v>
      </c>
      <c r="I72" s="23" t="n">
        <v>1391435.94</v>
      </c>
      <c r="J72" s="2" t="s">
        <v>307</v>
      </c>
      <c r="K72" s="24" t="s">
        <v>308</v>
      </c>
      <c r="L72" s="31" t="n">
        <v>43230</v>
      </c>
      <c r="M72" s="26" t="n">
        <v>46882</v>
      </c>
      <c r="N72" s="2"/>
      <c r="O72" s="2"/>
    </row>
    <row r="73" customFormat="false" ht="76.5" hidden="false" customHeight="false" outlineLevel="0" collapsed="false">
      <c r="A73" s="18" t="n">
        <v>58</v>
      </c>
      <c r="B73" s="19" t="s">
        <v>18</v>
      </c>
      <c r="C73" s="32"/>
      <c r="D73" s="2" t="s">
        <v>309</v>
      </c>
      <c r="E73" s="1" t="s">
        <v>20</v>
      </c>
      <c r="F73" s="21" t="s">
        <v>40</v>
      </c>
      <c r="G73" s="1" t="s">
        <v>298</v>
      </c>
      <c r="H73" s="2" t="n">
        <v>346690.03</v>
      </c>
      <c r="I73" s="23" t="n">
        <v>1391411.41</v>
      </c>
      <c r="J73" s="2" t="s">
        <v>310</v>
      </c>
      <c r="K73" s="24" t="s">
        <v>311</v>
      </c>
      <c r="L73" s="31" t="n">
        <v>43230</v>
      </c>
      <c r="M73" s="26" t="n">
        <v>46882</v>
      </c>
      <c r="N73" s="2"/>
      <c r="O73" s="2"/>
    </row>
    <row r="74" customFormat="false" ht="102" hidden="false" customHeight="false" outlineLevel="0" collapsed="false">
      <c r="A74" s="18" t="n">
        <v>59</v>
      </c>
      <c r="B74" s="19" t="s">
        <v>18</v>
      </c>
      <c r="C74" s="32"/>
      <c r="D74" s="2" t="s">
        <v>312</v>
      </c>
      <c r="E74" s="1" t="s">
        <v>20</v>
      </c>
      <c r="F74" s="21" t="s">
        <v>40</v>
      </c>
      <c r="G74" s="1" t="s">
        <v>313</v>
      </c>
      <c r="H74" s="2" t="n">
        <v>346765.82</v>
      </c>
      <c r="I74" s="23" t="n">
        <v>1391508.84</v>
      </c>
      <c r="J74" s="2" t="s">
        <v>314</v>
      </c>
      <c r="K74" s="24" t="s">
        <v>315</v>
      </c>
      <c r="L74" s="31" t="n">
        <v>43230</v>
      </c>
      <c r="M74" s="26" t="n">
        <v>46882</v>
      </c>
      <c r="N74" s="2"/>
      <c r="O74" s="2"/>
    </row>
    <row r="75" customFormat="false" ht="102" hidden="false" customHeight="false" outlineLevel="0" collapsed="false">
      <c r="A75" s="18" t="n">
        <v>60</v>
      </c>
      <c r="B75" s="19" t="s">
        <v>18</v>
      </c>
      <c r="C75" s="2"/>
      <c r="D75" s="2" t="s">
        <v>316</v>
      </c>
      <c r="E75" s="1" t="s">
        <v>20</v>
      </c>
      <c r="F75" s="21" t="s">
        <v>40</v>
      </c>
      <c r="G75" s="1" t="s">
        <v>317</v>
      </c>
      <c r="H75" s="2" t="n">
        <v>355860.96</v>
      </c>
      <c r="I75" s="23" t="n">
        <v>1388093.32</v>
      </c>
      <c r="J75" s="2" t="s">
        <v>318</v>
      </c>
      <c r="K75" s="24" t="s">
        <v>319</v>
      </c>
      <c r="L75" s="31" t="n">
        <v>43223</v>
      </c>
      <c r="M75" s="26" t="n">
        <v>46875</v>
      </c>
      <c r="N75" s="2"/>
      <c r="O75" s="2"/>
    </row>
    <row r="76" customFormat="false" ht="102" hidden="false" customHeight="false" outlineLevel="0" collapsed="false">
      <c r="A76" s="18" t="n">
        <v>61</v>
      </c>
      <c r="B76" s="19" t="s">
        <v>18</v>
      </c>
      <c r="C76" s="2"/>
      <c r="D76" s="2" t="s">
        <v>320</v>
      </c>
      <c r="E76" s="1" t="s">
        <v>20</v>
      </c>
      <c r="F76" s="21" t="s">
        <v>40</v>
      </c>
      <c r="G76" s="2" t="s">
        <v>321</v>
      </c>
      <c r="H76" s="2" t="n">
        <v>359399.67</v>
      </c>
      <c r="I76" s="23" t="n">
        <v>1388172.02</v>
      </c>
      <c r="J76" s="2" t="s">
        <v>322</v>
      </c>
      <c r="K76" s="24" t="s">
        <v>323</v>
      </c>
      <c r="L76" s="31" t="n">
        <v>43223</v>
      </c>
      <c r="M76" s="26" t="n">
        <v>46875</v>
      </c>
      <c r="N76" s="2"/>
      <c r="O76" s="2"/>
    </row>
    <row r="77" customFormat="false" ht="102" hidden="false" customHeight="false" outlineLevel="0" collapsed="false">
      <c r="A77" s="18" t="n">
        <v>62</v>
      </c>
      <c r="B77" s="19" t="s">
        <v>18</v>
      </c>
      <c r="C77" s="2"/>
      <c r="D77" s="2" t="s">
        <v>324</v>
      </c>
      <c r="E77" s="1" t="s">
        <v>20</v>
      </c>
      <c r="F77" s="21" t="s">
        <v>40</v>
      </c>
      <c r="G77" s="2" t="s">
        <v>325</v>
      </c>
      <c r="H77" s="2" t="n">
        <v>346128.8</v>
      </c>
      <c r="I77" s="23" t="n">
        <v>1406007.73</v>
      </c>
      <c r="J77" s="2" t="s">
        <v>326</v>
      </c>
      <c r="K77" s="24" t="s">
        <v>327</v>
      </c>
      <c r="L77" s="31" t="n">
        <v>43223</v>
      </c>
      <c r="M77" s="26" t="n">
        <v>46875</v>
      </c>
      <c r="N77" s="2"/>
      <c r="O77" s="2"/>
    </row>
    <row r="78" customFormat="false" ht="114.75" hidden="false" customHeight="false" outlineLevel="0" collapsed="false">
      <c r="A78" s="18" t="n">
        <v>63</v>
      </c>
      <c r="B78" s="19" t="s">
        <v>18</v>
      </c>
      <c r="C78" s="2"/>
      <c r="D78" s="2" t="s">
        <v>328</v>
      </c>
      <c r="E78" s="1" t="s">
        <v>20</v>
      </c>
      <c r="F78" s="21" t="s">
        <v>40</v>
      </c>
      <c r="G78" s="2" t="s">
        <v>329</v>
      </c>
      <c r="H78" s="2" t="n">
        <v>346990.04</v>
      </c>
      <c r="I78" s="23" t="n">
        <v>1406267.3</v>
      </c>
      <c r="J78" s="2" t="s">
        <v>330</v>
      </c>
      <c r="K78" s="24" t="s">
        <v>331</v>
      </c>
      <c r="L78" s="31" t="n">
        <v>43223</v>
      </c>
      <c r="M78" s="26" t="n">
        <v>46875</v>
      </c>
      <c r="N78" s="2"/>
      <c r="O78" s="2"/>
    </row>
    <row r="79" customFormat="false" ht="102" hidden="false" customHeight="false" outlineLevel="0" collapsed="false">
      <c r="A79" s="18" t="n">
        <v>64</v>
      </c>
      <c r="B79" s="19" t="s">
        <v>18</v>
      </c>
      <c r="C79" s="2"/>
      <c r="D79" s="2" t="s">
        <v>332</v>
      </c>
      <c r="E79" s="1" t="s">
        <v>20</v>
      </c>
      <c r="F79" s="21" t="s">
        <v>259</v>
      </c>
      <c r="G79" s="2" t="s">
        <v>333</v>
      </c>
      <c r="H79" s="1" t="n">
        <v>345840.62</v>
      </c>
      <c r="I79" s="1" t="n">
        <v>1408069.96</v>
      </c>
      <c r="J79" s="2" t="s">
        <v>334</v>
      </c>
      <c r="K79" s="24" t="s">
        <v>335</v>
      </c>
      <c r="L79" s="31" t="n">
        <v>43223</v>
      </c>
      <c r="M79" s="26" t="n">
        <v>46875</v>
      </c>
      <c r="N79" s="2"/>
      <c r="O79" s="2"/>
    </row>
    <row r="80" customFormat="false" ht="102" hidden="false" customHeight="false" outlineLevel="0" collapsed="false">
      <c r="A80" s="18" t="n">
        <v>65</v>
      </c>
      <c r="B80" s="19" t="s">
        <v>18</v>
      </c>
      <c r="C80" s="2"/>
      <c r="D80" s="2" t="s">
        <v>336</v>
      </c>
      <c r="E80" s="1" t="s">
        <v>20</v>
      </c>
      <c r="F80" s="21" t="s">
        <v>21</v>
      </c>
      <c r="G80" s="2" t="s">
        <v>337</v>
      </c>
      <c r="H80" s="33" t="n">
        <v>349210.43</v>
      </c>
      <c r="I80" s="33" t="n">
        <v>1407695.21</v>
      </c>
      <c r="J80" s="2" t="s">
        <v>336</v>
      </c>
      <c r="K80" s="24" t="s">
        <v>338</v>
      </c>
      <c r="L80" s="31" t="n">
        <v>43223</v>
      </c>
      <c r="M80" s="26" t="n">
        <v>46875</v>
      </c>
      <c r="N80" s="2"/>
      <c r="O80" s="2"/>
    </row>
    <row r="81" customFormat="false" ht="114.75" hidden="false" customHeight="false" outlineLevel="0" collapsed="false">
      <c r="A81" s="18" t="n">
        <v>66</v>
      </c>
      <c r="B81" s="19" t="s">
        <v>18</v>
      </c>
      <c r="C81" s="2"/>
      <c r="D81" s="2" t="s">
        <v>339</v>
      </c>
      <c r="E81" s="1" t="s">
        <v>20</v>
      </c>
      <c r="F81" s="21" t="s">
        <v>21</v>
      </c>
      <c r="G81" s="2" t="s">
        <v>340</v>
      </c>
      <c r="H81" s="33" t="n">
        <v>358093.21</v>
      </c>
      <c r="I81" s="33" t="n">
        <v>1391826.71</v>
      </c>
      <c r="J81" s="2" t="s">
        <v>339</v>
      </c>
      <c r="K81" s="24" t="s">
        <v>341</v>
      </c>
      <c r="L81" s="31" t="n">
        <v>43230</v>
      </c>
      <c r="M81" s="26" t="n">
        <v>46882</v>
      </c>
      <c r="N81" s="2"/>
      <c r="O81" s="2"/>
    </row>
    <row r="82" customFormat="false" ht="76.5" hidden="false" customHeight="false" outlineLevel="0" collapsed="false">
      <c r="A82" s="18" t="n">
        <v>67</v>
      </c>
      <c r="B82" s="19" t="s">
        <v>18</v>
      </c>
      <c r="C82" s="20"/>
      <c r="D82" s="2" t="s">
        <v>150</v>
      </c>
      <c r="E82" s="1" t="s">
        <v>151</v>
      </c>
      <c r="F82" s="21" t="s">
        <v>152</v>
      </c>
      <c r="G82" s="1" t="s">
        <v>153</v>
      </c>
      <c r="H82" s="31" t="s">
        <v>342</v>
      </c>
      <c r="I82" s="23" t="s">
        <v>343</v>
      </c>
      <c r="J82" s="2" t="s">
        <v>156</v>
      </c>
      <c r="K82" s="23" t="s">
        <v>344</v>
      </c>
      <c r="L82" s="31" t="n">
        <v>43230</v>
      </c>
      <c r="M82" s="26" t="n">
        <v>46904</v>
      </c>
      <c r="N82" s="2"/>
      <c r="O82" s="2"/>
    </row>
    <row r="83" customFormat="false" ht="89.25" hidden="false" customHeight="false" outlineLevel="0" collapsed="false">
      <c r="A83" s="18" t="n">
        <v>68</v>
      </c>
      <c r="B83" s="19" t="s">
        <v>18</v>
      </c>
      <c r="C83" s="2"/>
      <c r="D83" s="2" t="s">
        <v>345</v>
      </c>
      <c r="E83" s="1" t="s">
        <v>20</v>
      </c>
      <c r="F83" s="21" t="s">
        <v>40</v>
      </c>
      <c r="G83" s="2" t="s">
        <v>346</v>
      </c>
      <c r="H83" s="34" t="n">
        <v>348071.44</v>
      </c>
      <c r="I83" s="34" t="n">
        <v>1407581.87</v>
      </c>
      <c r="J83" s="2" t="s">
        <v>347</v>
      </c>
      <c r="K83" s="23" t="s">
        <v>348</v>
      </c>
      <c r="L83" s="31" t="n">
        <v>43235</v>
      </c>
      <c r="M83" s="26" t="n">
        <v>46904</v>
      </c>
      <c r="N83" s="2"/>
      <c r="O83" s="2"/>
    </row>
    <row r="84" customFormat="false" ht="89.25" hidden="false" customHeight="false" outlineLevel="0" collapsed="false">
      <c r="A84" s="18" t="n">
        <v>69</v>
      </c>
      <c r="B84" s="19" t="s">
        <v>18</v>
      </c>
      <c r="C84" s="2"/>
      <c r="D84" s="2" t="s">
        <v>349</v>
      </c>
      <c r="E84" s="1" t="s">
        <v>20</v>
      </c>
      <c r="F84" s="21" t="s">
        <v>21</v>
      </c>
      <c r="G84" s="1" t="s">
        <v>350</v>
      </c>
      <c r="H84" s="34" t="n">
        <v>345427.64</v>
      </c>
      <c r="I84" s="34" t="n">
        <v>1405481.47</v>
      </c>
      <c r="J84" s="2" t="s">
        <v>349</v>
      </c>
      <c r="K84" s="23" t="s">
        <v>351</v>
      </c>
      <c r="L84" s="31" t="n">
        <v>43235</v>
      </c>
      <c r="M84" s="26" t="n">
        <v>46904</v>
      </c>
      <c r="N84" s="2"/>
      <c r="O84" s="2"/>
    </row>
    <row r="85" customFormat="false" ht="102" hidden="false" customHeight="false" outlineLevel="0" collapsed="false">
      <c r="A85" s="18" t="n">
        <v>70</v>
      </c>
      <c r="B85" s="19" t="s">
        <v>18</v>
      </c>
      <c r="C85" s="2"/>
      <c r="D85" s="2" t="s">
        <v>352</v>
      </c>
      <c r="E85" s="1" t="s">
        <v>20</v>
      </c>
      <c r="F85" s="21" t="s">
        <v>21</v>
      </c>
      <c r="G85" s="1" t="s">
        <v>353</v>
      </c>
      <c r="H85" s="33" t="n">
        <v>339256.17</v>
      </c>
      <c r="I85" s="34" t="n">
        <v>1408381.76</v>
      </c>
      <c r="J85" s="2" t="s">
        <v>354</v>
      </c>
      <c r="K85" s="23" t="s">
        <v>355</v>
      </c>
      <c r="L85" s="31" t="n">
        <v>43235</v>
      </c>
      <c r="M85" s="26" t="n">
        <v>46904</v>
      </c>
      <c r="N85" s="2"/>
      <c r="O85" s="2"/>
    </row>
    <row r="86" customFormat="false" ht="76.5" hidden="false" customHeight="false" outlineLevel="0" collapsed="false">
      <c r="A86" s="18" t="n">
        <v>71</v>
      </c>
      <c r="B86" s="19" t="s">
        <v>18</v>
      </c>
      <c r="C86" s="2"/>
      <c r="D86" s="2" t="s">
        <v>356</v>
      </c>
      <c r="E86" s="1" t="s">
        <v>20</v>
      </c>
      <c r="F86" s="21" t="s">
        <v>40</v>
      </c>
      <c r="G86" s="1" t="s">
        <v>357</v>
      </c>
      <c r="H86" s="34" t="n">
        <v>346771.06</v>
      </c>
      <c r="I86" s="34" t="n">
        <v>1391484.4</v>
      </c>
      <c r="J86" s="2" t="s">
        <v>358</v>
      </c>
      <c r="K86" s="24" t="s">
        <v>359</v>
      </c>
      <c r="L86" s="31" t="n">
        <v>43241</v>
      </c>
      <c r="M86" s="35" t="n">
        <v>46908</v>
      </c>
      <c r="N86" s="2"/>
      <c r="O86" s="2"/>
    </row>
    <row r="87" customFormat="false" ht="89.25" hidden="false" customHeight="false" outlineLevel="0" collapsed="false">
      <c r="A87" s="18" t="n">
        <v>72</v>
      </c>
      <c r="B87" s="19" t="s">
        <v>18</v>
      </c>
      <c r="C87" s="2"/>
      <c r="D87" s="2" t="s">
        <v>360</v>
      </c>
      <c r="E87" s="1" t="s">
        <v>20</v>
      </c>
      <c r="F87" s="21" t="s">
        <v>40</v>
      </c>
      <c r="G87" s="1" t="s">
        <v>361</v>
      </c>
      <c r="H87" s="34" t="n">
        <v>345197.35</v>
      </c>
      <c r="I87" s="34" t="n">
        <v>1408024.97</v>
      </c>
      <c r="J87" s="2" t="s">
        <v>362</v>
      </c>
      <c r="K87" s="24" t="s">
        <v>363</v>
      </c>
      <c r="L87" s="31" t="n">
        <v>43241</v>
      </c>
      <c r="M87" s="35" t="n">
        <v>46909</v>
      </c>
      <c r="N87" s="2"/>
      <c r="O87" s="2"/>
    </row>
    <row r="88" customFormat="false" ht="89.25" hidden="false" customHeight="false" outlineLevel="0" collapsed="false">
      <c r="A88" s="18" t="n">
        <v>73</v>
      </c>
      <c r="B88" s="19" t="s">
        <v>18</v>
      </c>
      <c r="C88" s="2"/>
      <c r="D88" s="2" t="s">
        <v>364</v>
      </c>
      <c r="E88" s="1" t="s">
        <v>20</v>
      </c>
      <c r="F88" s="21" t="s">
        <v>40</v>
      </c>
      <c r="G88" s="1" t="s">
        <v>365</v>
      </c>
      <c r="H88" s="34" t="n">
        <v>348657.36</v>
      </c>
      <c r="I88" s="34" t="n">
        <v>1408560.54</v>
      </c>
      <c r="J88" s="2" t="s">
        <v>366</v>
      </c>
      <c r="K88" s="24" t="s">
        <v>367</v>
      </c>
      <c r="L88" s="31" t="n">
        <v>43241</v>
      </c>
      <c r="M88" s="35" t="n">
        <v>46909</v>
      </c>
      <c r="N88" s="2"/>
      <c r="O88" s="2"/>
    </row>
    <row r="89" customFormat="false" ht="76.5" hidden="false" customHeight="false" outlineLevel="0" collapsed="false">
      <c r="A89" s="18" t="n">
        <v>74</v>
      </c>
      <c r="B89" s="19" t="s">
        <v>18</v>
      </c>
      <c r="C89" s="2"/>
      <c r="D89" s="2" t="s">
        <v>368</v>
      </c>
      <c r="E89" s="1" t="s">
        <v>20</v>
      </c>
      <c r="F89" s="21" t="s">
        <v>40</v>
      </c>
      <c r="G89" s="1" t="s">
        <v>369</v>
      </c>
      <c r="H89" s="34"/>
      <c r="I89" s="34"/>
      <c r="J89" s="2" t="s">
        <v>370</v>
      </c>
      <c r="K89" s="24" t="s">
        <v>371</v>
      </c>
      <c r="L89" s="31" t="n">
        <v>43248</v>
      </c>
      <c r="M89" s="35" t="n">
        <v>46912</v>
      </c>
      <c r="N89" s="2"/>
      <c r="O89" s="2"/>
    </row>
    <row r="90" customFormat="false" ht="89.25" hidden="false" customHeight="false" outlineLevel="0" collapsed="false">
      <c r="A90" s="18" t="n">
        <v>75</v>
      </c>
      <c r="B90" s="19" t="s">
        <v>18</v>
      </c>
      <c r="C90" s="2"/>
      <c r="D90" s="2" t="s">
        <v>372</v>
      </c>
      <c r="E90" s="1" t="s">
        <v>20</v>
      </c>
      <c r="F90" s="21" t="s">
        <v>40</v>
      </c>
      <c r="G90" s="1" t="s">
        <v>373</v>
      </c>
      <c r="H90" s="34" t="n">
        <v>346085.24</v>
      </c>
      <c r="I90" s="34" t="n">
        <v>1404905.49</v>
      </c>
      <c r="J90" s="2" t="s">
        <v>374</v>
      </c>
      <c r="K90" s="24" t="s">
        <v>375</v>
      </c>
      <c r="L90" s="31" t="n">
        <v>43248</v>
      </c>
      <c r="M90" s="35" t="n">
        <v>46921</v>
      </c>
      <c r="N90" s="2"/>
      <c r="O90" s="2"/>
    </row>
    <row r="91" customFormat="false" ht="114.75" hidden="false" customHeight="false" outlineLevel="0" collapsed="false">
      <c r="A91" s="18" t="n">
        <v>76</v>
      </c>
      <c r="B91" s="19" t="s">
        <v>18</v>
      </c>
      <c r="C91" s="2"/>
      <c r="D91" s="2" t="s">
        <v>376</v>
      </c>
      <c r="E91" s="1" t="s">
        <v>20</v>
      </c>
      <c r="F91" s="21" t="s">
        <v>40</v>
      </c>
      <c r="G91" s="1" t="s">
        <v>377</v>
      </c>
      <c r="H91" s="34" t="n">
        <v>348957.34</v>
      </c>
      <c r="I91" s="34" t="n">
        <v>1406132.7</v>
      </c>
      <c r="J91" s="2" t="s">
        <v>378</v>
      </c>
      <c r="K91" s="24" t="s">
        <v>379</v>
      </c>
      <c r="L91" s="31" t="n">
        <v>43252</v>
      </c>
      <c r="M91" s="35" t="n">
        <v>46921</v>
      </c>
      <c r="N91" s="2"/>
      <c r="O91" s="2"/>
    </row>
    <row r="92" customFormat="false" ht="102" hidden="false" customHeight="false" outlineLevel="0" collapsed="false">
      <c r="A92" s="18" t="n">
        <v>77</v>
      </c>
      <c r="B92" s="19" t="s">
        <v>18</v>
      </c>
      <c r="C92" s="2"/>
      <c r="D92" s="2" t="s">
        <v>380</v>
      </c>
      <c r="E92" s="1" t="s">
        <v>20</v>
      </c>
      <c r="F92" s="21" t="s">
        <v>40</v>
      </c>
      <c r="G92" s="1" t="s">
        <v>381</v>
      </c>
      <c r="H92" s="34" t="n">
        <v>346970.04</v>
      </c>
      <c r="I92" s="34" t="n">
        <v>1406152.07</v>
      </c>
      <c r="J92" s="2" t="s">
        <v>382</v>
      </c>
      <c r="K92" s="24" t="s">
        <v>383</v>
      </c>
      <c r="L92" s="31" t="n">
        <v>43252</v>
      </c>
      <c r="M92" s="26" t="n">
        <v>46904</v>
      </c>
      <c r="N92" s="2"/>
      <c r="O92" s="2"/>
    </row>
    <row r="93" customFormat="false" ht="102" hidden="false" customHeight="false" outlineLevel="0" collapsed="false">
      <c r="A93" s="18" t="n">
        <v>78</v>
      </c>
      <c r="B93" s="19" t="s">
        <v>18</v>
      </c>
      <c r="C93" s="2"/>
      <c r="D93" s="2" t="s">
        <v>384</v>
      </c>
      <c r="E93" s="1" t="s">
        <v>20</v>
      </c>
      <c r="F93" s="21" t="s">
        <v>40</v>
      </c>
      <c r="G93" s="1" t="s">
        <v>385</v>
      </c>
      <c r="H93" s="34" t="n">
        <v>327275.27</v>
      </c>
      <c r="I93" s="34" t="n">
        <v>1412863.7</v>
      </c>
      <c r="J93" s="2" t="s">
        <v>386</v>
      </c>
      <c r="K93" s="24" t="s">
        <v>387</v>
      </c>
      <c r="L93" s="31" t="n">
        <v>43252</v>
      </c>
      <c r="M93" s="26" t="n">
        <v>46904</v>
      </c>
      <c r="N93" s="2"/>
      <c r="O93" s="2"/>
    </row>
    <row r="94" customFormat="false" ht="89.25" hidden="false" customHeight="false" outlineLevel="0" collapsed="false">
      <c r="A94" s="18" t="n">
        <v>79</v>
      </c>
      <c r="B94" s="19" t="s">
        <v>18</v>
      </c>
      <c r="C94" s="2"/>
      <c r="D94" s="2" t="s">
        <v>388</v>
      </c>
      <c r="E94" s="1" t="s">
        <v>20</v>
      </c>
      <c r="F94" s="2" t="s">
        <v>59</v>
      </c>
      <c r="G94" s="1" t="s">
        <v>389</v>
      </c>
      <c r="H94" s="34" t="n">
        <v>361392.48</v>
      </c>
      <c r="I94" s="34" t="n">
        <v>1383698.79</v>
      </c>
      <c r="J94" s="2" t="s">
        <v>388</v>
      </c>
      <c r="K94" s="24" t="s">
        <v>390</v>
      </c>
      <c r="L94" s="31" t="n">
        <v>43252</v>
      </c>
      <c r="M94" s="26" t="n">
        <v>46904</v>
      </c>
      <c r="N94" s="2"/>
      <c r="O94" s="2"/>
    </row>
    <row r="95" customFormat="false" ht="89.25" hidden="false" customHeight="false" outlineLevel="0" collapsed="false">
      <c r="A95" s="18" t="n">
        <v>80</v>
      </c>
      <c r="B95" s="19" t="s">
        <v>18</v>
      </c>
      <c r="C95" s="2"/>
      <c r="D95" s="2" t="s">
        <v>391</v>
      </c>
      <c r="E95" s="1" t="s">
        <v>99</v>
      </c>
      <c r="F95" s="2" t="s">
        <v>392</v>
      </c>
      <c r="G95" s="2" t="s">
        <v>393</v>
      </c>
      <c r="H95" s="34" t="n">
        <v>344730.73</v>
      </c>
      <c r="I95" s="34" t="n">
        <v>1412899.51</v>
      </c>
      <c r="J95" s="2" t="s">
        <v>391</v>
      </c>
      <c r="K95" s="24" t="s">
        <v>394</v>
      </c>
      <c r="L95" s="31" t="n">
        <v>43256</v>
      </c>
      <c r="M95" s="26" t="n">
        <v>46904</v>
      </c>
      <c r="N95" s="2"/>
      <c r="O95" s="2"/>
    </row>
    <row r="96" customFormat="false" ht="102" hidden="false" customHeight="false" outlineLevel="0" collapsed="false">
      <c r="A96" s="18" t="n">
        <v>81</v>
      </c>
      <c r="B96" s="19" t="s">
        <v>18</v>
      </c>
      <c r="C96" s="2"/>
      <c r="D96" s="2" t="s">
        <v>395</v>
      </c>
      <c r="E96" s="1" t="s">
        <v>20</v>
      </c>
      <c r="F96" s="21" t="s">
        <v>40</v>
      </c>
      <c r="G96" s="1" t="s">
        <v>396</v>
      </c>
      <c r="H96" s="34" t="n">
        <v>346695.35</v>
      </c>
      <c r="I96" s="34" t="n">
        <v>1391386.97</v>
      </c>
      <c r="J96" s="2" t="s">
        <v>397</v>
      </c>
      <c r="K96" s="24" t="s">
        <v>398</v>
      </c>
      <c r="L96" s="31" t="n">
        <v>43257</v>
      </c>
      <c r="M96" s="35" t="n">
        <v>46908</v>
      </c>
      <c r="N96" s="2"/>
      <c r="O96" s="2"/>
    </row>
    <row r="97" customFormat="false" ht="76.5" hidden="false" customHeight="false" outlineLevel="0" collapsed="false">
      <c r="A97" s="18" t="n">
        <v>82</v>
      </c>
      <c r="B97" s="19" t="s">
        <v>18</v>
      </c>
      <c r="D97" s="2" t="s">
        <v>399</v>
      </c>
      <c r="E97" s="1" t="s">
        <v>20</v>
      </c>
      <c r="F97" s="21" t="s">
        <v>40</v>
      </c>
      <c r="G97" s="1" t="s">
        <v>400</v>
      </c>
      <c r="H97" s="34" t="n">
        <v>346742.74</v>
      </c>
      <c r="I97" s="34" t="n">
        <v>131319.49</v>
      </c>
      <c r="J97" s="2" t="s">
        <v>401</v>
      </c>
      <c r="K97" s="24" t="s">
        <v>402</v>
      </c>
      <c r="L97" s="31" t="n">
        <v>43257</v>
      </c>
      <c r="M97" s="35" t="n">
        <v>46909</v>
      </c>
      <c r="N97" s="20"/>
      <c r="O97" s="20"/>
    </row>
    <row r="98" customFormat="false" ht="114.75" hidden="false" customHeight="false" outlineLevel="0" collapsed="false">
      <c r="A98" s="18" t="n">
        <v>83</v>
      </c>
      <c r="B98" s="19" t="s">
        <v>18</v>
      </c>
      <c r="D98" s="2" t="s">
        <v>403</v>
      </c>
      <c r="E98" s="1" t="s">
        <v>20</v>
      </c>
      <c r="F98" s="21" t="s">
        <v>40</v>
      </c>
      <c r="G98" s="1" t="s">
        <v>404</v>
      </c>
      <c r="H98" s="34" t="n">
        <v>346776.22</v>
      </c>
      <c r="I98" s="34" t="n">
        <v>1391459.87</v>
      </c>
      <c r="J98" s="2" t="s">
        <v>405</v>
      </c>
      <c r="K98" s="24" t="s">
        <v>406</v>
      </c>
      <c r="L98" s="31" t="n">
        <v>43260</v>
      </c>
      <c r="M98" s="35" t="n">
        <v>46909</v>
      </c>
      <c r="N98" s="20"/>
      <c r="O98" s="20"/>
    </row>
    <row r="99" customFormat="false" ht="89.25" hidden="false" customHeight="false" outlineLevel="0" collapsed="false">
      <c r="A99" s="18" t="n">
        <v>84</v>
      </c>
      <c r="B99" s="19" t="s">
        <v>18</v>
      </c>
      <c r="C99" s="20"/>
      <c r="D99" s="2" t="s">
        <v>407</v>
      </c>
      <c r="E99" s="1" t="s">
        <v>20</v>
      </c>
      <c r="F99" s="2" t="s">
        <v>59</v>
      </c>
      <c r="G99" s="1" t="s">
        <v>408</v>
      </c>
      <c r="H99" s="34" t="n">
        <v>344510.41</v>
      </c>
      <c r="I99" s="34" t="n">
        <v>1406690.6</v>
      </c>
      <c r="J99" s="2" t="s">
        <v>407</v>
      </c>
      <c r="K99" s="24" t="s">
        <v>409</v>
      </c>
      <c r="L99" s="25" t="n">
        <v>43269</v>
      </c>
      <c r="M99" s="35" t="n">
        <v>46912</v>
      </c>
      <c r="N99" s="20"/>
      <c r="O99" s="20"/>
    </row>
    <row r="100" customFormat="false" ht="89.25" hidden="false" customHeight="false" outlineLevel="0" collapsed="false">
      <c r="A100" s="18" t="n">
        <v>85</v>
      </c>
      <c r="B100" s="19" t="s">
        <v>18</v>
      </c>
      <c r="C100" s="20"/>
      <c r="D100" s="2" t="s">
        <v>410</v>
      </c>
      <c r="E100" s="1" t="s">
        <v>20</v>
      </c>
      <c r="F100" s="21" t="s">
        <v>21</v>
      </c>
      <c r="G100" s="1" t="s">
        <v>411</v>
      </c>
      <c r="H100" s="34" t="n">
        <v>344016.14</v>
      </c>
      <c r="I100" s="34" t="n">
        <v>1406426.25</v>
      </c>
      <c r="J100" s="2" t="s">
        <v>410</v>
      </c>
      <c r="K100" s="24" t="s">
        <v>412</v>
      </c>
      <c r="L100" s="25" t="n">
        <v>43269</v>
      </c>
      <c r="M100" s="35" t="n">
        <v>46921</v>
      </c>
      <c r="N100" s="20"/>
      <c r="O100" s="20"/>
    </row>
    <row r="101" customFormat="false" ht="89.25" hidden="false" customHeight="false" outlineLevel="0" collapsed="false">
      <c r="A101" s="18" t="n">
        <v>86</v>
      </c>
      <c r="B101" s="19" t="s">
        <v>18</v>
      </c>
      <c r="C101" s="20"/>
      <c r="D101" s="2" t="s">
        <v>413</v>
      </c>
      <c r="E101" s="1" t="s">
        <v>20</v>
      </c>
      <c r="F101" s="21" t="s">
        <v>40</v>
      </c>
      <c r="G101" s="1" t="s">
        <v>414</v>
      </c>
      <c r="H101" s="34" t="n">
        <v>346684.78</v>
      </c>
      <c r="I101" s="34" t="n">
        <v>1391435.94</v>
      </c>
      <c r="J101" s="2" t="s">
        <v>415</v>
      </c>
      <c r="K101" s="24" t="s">
        <v>416</v>
      </c>
      <c r="L101" s="25" t="n">
        <v>43269</v>
      </c>
      <c r="M101" s="35" t="n">
        <v>43268</v>
      </c>
      <c r="N101" s="20"/>
      <c r="O101" s="20"/>
    </row>
    <row r="102" customFormat="false" ht="102" hidden="false" customHeight="false" outlineLevel="0" collapsed="false">
      <c r="A102" s="18" t="n">
        <v>87</v>
      </c>
      <c r="B102" s="19" t="s">
        <v>18</v>
      </c>
      <c r="C102" s="20"/>
      <c r="D102" s="2" t="s">
        <v>417</v>
      </c>
      <c r="E102" s="1" t="s">
        <v>20</v>
      </c>
      <c r="F102" s="21" t="s">
        <v>21</v>
      </c>
      <c r="G102" s="1" t="s">
        <v>418</v>
      </c>
      <c r="H102" s="34" t="n">
        <v>344473.2</v>
      </c>
      <c r="I102" s="34" t="n">
        <v>1405329.39</v>
      </c>
      <c r="J102" s="2" t="s">
        <v>417</v>
      </c>
      <c r="K102" s="24" t="s">
        <v>419</v>
      </c>
      <c r="L102" s="25" t="n">
        <v>43270</v>
      </c>
      <c r="M102" s="35" t="n">
        <v>43269</v>
      </c>
      <c r="N102" s="20"/>
      <c r="O102" s="20"/>
    </row>
    <row r="103" customFormat="false" ht="102" hidden="false" customHeight="false" outlineLevel="0" collapsed="false">
      <c r="A103" s="18" t="n">
        <v>88</v>
      </c>
      <c r="B103" s="19" t="s">
        <v>18</v>
      </c>
      <c r="C103" s="20"/>
      <c r="D103" s="2" t="s">
        <v>420</v>
      </c>
      <c r="E103" s="1" t="s">
        <v>20</v>
      </c>
      <c r="F103" s="21" t="s">
        <v>40</v>
      </c>
      <c r="G103" s="1" t="s">
        <v>421</v>
      </c>
      <c r="H103" s="34" t="n">
        <v>339511.06</v>
      </c>
      <c r="I103" s="34" t="n">
        <v>1408304.6</v>
      </c>
      <c r="J103" s="2" t="s">
        <v>422</v>
      </c>
      <c r="K103" s="24" t="s">
        <v>423</v>
      </c>
      <c r="L103" s="25" t="n">
        <v>43270</v>
      </c>
      <c r="M103" s="35" t="n">
        <v>43269</v>
      </c>
      <c r="N103" s="20"/>
      <c r="O103" s="20"/>
    </row>
    <row r="104" customFormat="false" ht="89.25" hidden="false" customHeight="false" outlineLevel="0" collapsed="false">
      <c r="A104" s="18" t="n">
        <v>89</v>
      </c>
      <c r="B104" s="19" t="s">
        <v>18</v>
      </c>
      <c r="C104" s="20"/>
      <c r="D104" s="2" t="s">
        <v>424</v>
      </c>
      <c r="E104" s="1" t="s">
        <v>20</v>
      </c>
      <c r="F104" s="21" t="s">
        <v>40</v>
      </c>
      <c r="G104" s="1" t="s">
        <v>425</v>
      </c>
      <c r="H104" s="34" t="n">
        <v>347327.54</v>
      </c>
      <c r="I104" s="34" t="n">
        <v>1414152.87</v>
      </c>
      <c r="J104" s="2" t="s">
        <v>426</v>
      </c>
      <c r="K104" s="24" t="s">
        <v>427</v>
      </c>
      <c r="L104" s="25" t="n">
        <v>43270</v>
      </c>
      <c r="M104" s="35" t="n">
        <v>43269</v>
      </c>
      <c r="N104" s="20"/>
      <c r="O104" s="20"/>
    </row>
    <row r="105" customFormat="false" ht="89.25" hidden="false" customHeight="false" outlineLevel="0" collapsed="false">
      <c r="A105" s="18" t="n">
        <v>90</v>
      </c>
      <c r="B105" s="19" t="s">
        <v>18</v>
      </c>
      <c r="C105" s="20"/>
      <c r="D105" s="2" t="s">
        <v>428</v>
      </c>
      <c r="E105" s="1" t="s">
        <v>20</v>
      </c>
      <c r="F105" s="21" t="s">
        <v>21</v>
      </c>
      <c r="G105" s="1" t="s">
        <v>429</v>
      </c>
      <c r="H105" s="34"/>
      <c r="I105" s="34"/>
      <c r="J105" s="2" t="s">
        <v>428</v>
      </c>
      <c r="K105" s="24" t="s">
        <v>430</v>
      </c>
      <c r="L105" s="25" t="n">
        <v>43270</v>
      </c>
      <c r="M105" s="35" t="n">
        <v>43269</v>
      </c>
      <c r="N105" s="20"/>
      <c r="O105" s="20"/>
    </row>
    <row r="106" customFormat="false" ht="89.25" hidden="false" customHeight="false" outlineLevel="0" collapsed="false">
      <c r="A106" s="18" t="n">
        <v>91</v>
      </c>
      <c r="B106" s="19" t="s">
        <v>18</v>
      </c>
      <c r="C106" s="20"/>
      <c r="D106" s="2" t="s">
        <v>431</v>
      </c>
      <c r="E106" s="1" t="s">
        <v>20</v>
      </c>
      <c r="F106" s="2" t="s">
        <v>59</v>
      </c>
      <c r="G106" s="1" t="s">
        <v>432</v>
      </c>
      <c r="H106" s="34" t="n">
        <v>345201.68</v>
      </c>
      <c r="I106" s="34" t="n">
        <v>1407880.02</v>
      </c>
      <c r="J106" s="2" t="s">
        <v>431</v>
      </c>
      <c r="K106" s="24" t="s">
        <v>433</v>
      </c>
      <c r="L106" s="25" t="n">
        <v>43270</v>
      </c>
      <c r="M106" s="35" t="n">
        <v>43269</v>
      </c>
      <c r="N106" s="20"/>
      <c r="O106" s="20"/>
    </row>
    <row r="107" customFormat="false" ht="102" hidden="false" customHeight="false" outlineLevel="0" collapsed="false">
      <c r="A107" s="18" t="n">
        <v>92</v>
      </c>
      <c r="B107" s="19" t="s">
        <v>18</v>
      </c>
      <c r="C107" s="20"/>
      <c r="D107" s="2" t="s">
        <v>434</v>
      </c>
      <c r="E107" s="1" t="s">
        <v>20</v>
      </c>
      <c r="F107" s="21" t="s">
        <v>40</v>
      </c>
      <c r="G107" s="1" t="s">
        <v>435</v>
      </c>
      <c r="H107" s="34" t="n">
        <v>346791.79</v>
      </c>
      <c r="I107" s="34" t="n">
        <v>1391386.39</v>
      </c>
      <c r="J107" s="2" t="s">
        <v>436</v>
      </c>
      <c r="K107" s="24" t="s">
        <v>437</v>
      </c>
      <c r="L107" s="31" t="n">
        <v>43273</v>
      </c>
      <c r="M107" s="26" t="n">
        <v>43272</v>
      </c>
      <c r="N107" s="20"/>
      <c r="O107" s="20"/>
    </row>
    <row r="108" customFormat="false" ht="102" hidden="false" customHeight="false" outlineLevel="0" collapsed="false">
      <c r="A108" s="18" t="n">
        <v>93</v>
      </c>
      <c r="B108" s="19" t="s">
        <v>18</v>
      </c>
      <c r="D108" s="2" t="s">
        <v>438</v>
      </c>
      <c r="E108" s="1" t="s">
        <v>20</v>
      </c>
      <c r="F108" s="2" t="s">
        <v>59</v>
      </c>
      <c r="G108" s="1" t="s">
        <v>439</v>
      </c>
      <c r="H108" s="34" t="n">
        <v>346385.61</v>
      </c>
      <c r="I108" s="34" t="n">
        <v>1391199.05</v>
      </c>
      <c r="J108" s="2" t="s">
        <v>438</v>
      </c>
      <c r="K108" s="24" t="s">
        <v>440</v>
      </c>
      <c r="L108" s="31" t="n">
        <v>43283</v>
      </c>
      <c r="M108" s="35" t="n">
        <v>43282</v>
      </c>
      <c r="N108" s="20"/>
      <c r="O108" s="20"/>
    </row>
    <row r="109" customFormat="false" ht="102" hidden="false" customHeight="false" outlineLevel="0" collapsed="false">
      <c r="A109" s="18" t="n">
        <v>94</v>
      </c>
      <c r="B109" s="19" t="s">
        <v>18</v>
      </c>
      <c r="D109" s="2" t="s">
        <v>441</v>
      </c>
      <c r="E109" s="1" t="s">
        <v>20</v>
      </c>
      <c r="F109" s="2" t="s">
        <v>59</v>
      </c>
      <c r="G109" s="1" t="s">
        <v>442</v>
      </c>
      <c r="H109" s="34" t="n">
        <v>346699.01</v>
      </c>
      <c r="I109" s="34" t="n">
        <v>1406616.97</v>
      </c>
      <c r="J109" s="2" t="s">
        <v>441</v>
      </c>
      <c r="K109" s="24" t="s">
        <v>443</v>
      </c>
      <c r="L109" s="31" t="n">
        <v>43283</v>
      </c>
      <c r="M109" s="35" t="n">
        <v>43282</v>
      </c>
      <c r="N109" s="20"/>
      <c r="O109" s="20"/>
    </row>
    <row r="110" customFormat="false" ht="89.25" hidden="false" customHeight="false" outlineLevel="0" collapsed="false">
      <c r="A110" s="18" t="n">
        <v>95</v>
      </c>
      <c r="B110" s="19" t="s">
        <v>18</v>
      </c>
      <c r="D110" s="2" t="s">
        <v>444</v>
      </c>
      <c r="E110" s="1" t="s">
        <v>20</v>
      </c>
      <c r="F110" s="21" t="s">
        <v>40</v>
      </c>
      <c r="G110" s="1" t="s">
        <v>445</v>
      </c>
      <c r="H110" s="34" t="n">
        <v>347663.25</v>
      </c>
      <c r="I110" s="34" t="n">
        <v>1408454.39</v>
      </c>
      <c r="J110" s="2" t="s">
        <v>446</v>
      </c>
      <c r="K110" s="36" t="s">
        <v>447</v>
      </c>
      <c r="L110" s="25" t="n">
        <v>43283</v>
      </c>
      <c r="M110" s="35" t="n">
        <v>43282</v>
      </c>
    </row>
    <row r="111" customFormat="false" ht="89.25" hidden="false" customHeight="false" outlineLevel="0" collapsed="false">
      <c r="A111" s="18" t="n">
        <v>96</v>
      </c>
      <c r="B111" s="19" t="s">
        <v>18</v>
      </c>
      <c r="D111" s="2" t="s">
        <v>448</v>
      </c>
      <c r="E111" s="1" t="s">
        <v>20</v>
      </c>
      <c r="F111" s="21" t="s">
        <v>40</v>
      </c>
      <c r="G111" s="1" t="s">
        <v>449</v>
      </c>
      <c r="H111" s="34" t="n">
        <v>345267.38</v>
      </c>
      <c r="I111" s="34" t="n">
        <v>1407525.37</v>
      </c>
      <c r="J111" s="2" t="s">
        <v>450</v>
      </c>
      <c r="K111" s="36" t="s">
        <v>451</v>
      </c>
      <c r="L111" s="25" t="n">
        <v>43283</v>
      </c>
      <c r="M111" s="35" t="n">
        <v>43282</v>
      </c>
    </row>
    <row r="112" customFormat="false" ht="102" hidden="false" customHeight="false" outlineLevel="0" collapsed="false">
      <c r="A112" s="18" t="n">
        <v>97</v>
      </c>
      <c r="B112" s="19" t="s">
        <v>18</v>
      </c>
      <c r="D112" s="2" t="s">
        <v>452</v>
      </c>
      <c r="E112" s="1" t="s">
        <v>20</v>
      </c>
      <c r="F112" s="2" t="s">
        <v>59</v>
      </c>
      <c r="G112" s="1" t="s">
        <v>453</v>
      </c>
      <c r="H112" s="34" t="n">
        <v>346230.64</v>
      </c>
      <c r="I112" s="34" t="n">
        <v>1405587.42</v>
      </c>
      <c r="J112" s="2" t="s">
        <v>452</v>
      </c>
      <c r="K112" s="36" t="s">
        <v>454</v>
      </c>
      <c r="L112" s="25" t="n">
        <v>43283</v>
      </c>
      <c r="M112" s="35" t="n">
        <v>43282</v>
      </c>
    </row>
    <row r="113" customFormat="false" ht="89.25" hidden="false" customHeight="false" outlineLevel="0" collapsed="false">
      <c r="A113" s="18" t="n">
        <v>98</v>
      </c>
      <c r="B113" s="19" t="s">
        <v>18</v>
      </c>
      <c r="D113" s="2" t="s">
        <v>455</v>
      </c>
      <c r="E113" s="1" t="s">
        <v>20</v>
      </c>
      <c r="F113" s="21" t="s">
        <v>21</v>
      </c>
      <c r="G113" s="1" t="s">
        <v>456</v>
      </c>
      <c r="H113" s="34" t="n">
        <v>324670.49</v>
      </c>
      <c r="I113" s="34" t="n">
        <v>1421566.95</v>
      </c>
      <c r="J113" s="2" t="s">
        <v>455</v>
      </c>
      <c r="K113" s="36" t="s">
        <v>457</v>
      </c>
      <c r="L113" s="25" t="n">
        <v>43283</v>
      </c>
      <c r="M113" s="35" t="n">
        <v>43282</v>
      </c>
    </row>
    <row r="114" customFormat="false" ht="102" hidden="false" customHeight="false" outlineLevel="0" collapsed="false">
      <c r="A114" s="18" t="n">
        <v>99</v>
      </c>
      <c r="B114" s="19" t="s">
        <v>18</v>
      </c>
      <c r="D114" s="2" t="s">
        <v>458</v>
      </c>
      <c r="E114" s="1" t="s">
        <v>20</v>
      </c>
      <c r="F114" s="21" t="s">
        <v>40</v>
      </c>
      <c r="G114" s="1" t="s">
        <v>459</v>
      </c>
      <c r="H114" s="34" t="n">
        <v>346133.56</v>
      </c>
      <c r="I114" s="34" t="n">
        <v>1404899.73</v>
      </c>
      <c r="J114" s="2" t="s">
        <v>460</v>
      </c>
      <c r="K114" s="36" t="s">
        <v>461</v>
      </c>
      <c r="L114" s="25" t="n">
        <v>43286</v>
      </c>
      <c r="M114" s="35" t="n">
        <v>43285</v>
      </c>
    </row>
    <row r="115" customFormat="false" ht="102" hidden="false" customHeight="false" outlineLevel="0" collapsed="false">
      <c r="A115" s="18" t="n">
        <v>100</v>
      </c>
      <c r="B115" s="19" t="s">
        <v>18</v>
      </c>
      <c r="D115" s="2" t="s">
        <v>462</v>
      </c>
      <c r="E115" s="1" t="s">
        <v>20</v>
      </c>
      <c r="F115" s="21" t="s">
        <v>40</v>
      </c>
      <c r="G115" s="1" t="s">
        <v>463</v>
      </c>
      <c r="H115" s="34" t="n">
        <v>345048.31</v>
      </c>
      <c r="I115" s="34" t="n">
        <v>1404860.38</v>
      </c>
      <c r="J115" s="2" t="s">
        <v>464</v>
      </c>
      <c r="K115" s="36" t="s">
        <v>465</v>
      </c>
      <c r="L115" s="25" t="n">
        <v>43286</v>
      </c>
      <c r="M115" s="35" t="n">
        <v>43285</v>
      </c>
    </row>
    <row r="116" customFormat="false" ht="89.25" hidden="false" customHeight="false" outlineLevel="0" collapsed="false">
      <c r="A116" s="18" t="n">
        <v>101</v>
      </c>
      <c r="B116" s="19" t="s">
        <v>18</v>
      </c>
      <c r="D116" s="2" t="s">
        <v>466</v>
      </c>
      <c r="E116" s="1" t="s">
        <v>20</v>
      </c>
      <c r="F116" s="21" t="s">
        <v>40</v>
      </c>
      <c r="G116" s="1" t="s">
        <v>467</v>
      </c>
      <c r="H116" s="34" t="n">
        <v>346039.59</v>
      </c>
      <c r="I116" s="34" t="n">
        <v>1404975.82</v>
      </c>
      <c r="J116" s="2" t="s">
        <v>468</v>
      </c>
      <c r="K116" s="36" t="s">
        <v>469</v>
      </c>
      <c r="L116" s="25" t="n">
        <v>43286</v>
      </c>
      <c r="M116" s="35" t="n">
        <v>43285</v>
      </c>
    </row>
    <row r="117" customFormat="false" ht="89.25" hidden="false" customHeight="false" outlineLevel="0" collapsed="false">
      <c r="A117" s="18" t="n">
        <v>102</v>
      </c>
      <c r="B117" s="19" t="s">
        <v>18</v>
      </c>
      <c r="D117" s="2" t="s">
        <v>470</v>
      </c>
      <c r="E117" s="1" t="s">
        <v>20</v>
      </c>
      <c r="F117" s="21" t="s">
        <v>40</v>
      </c>
      <c r="G117" s="1" t="s">
        <v>471</v>
      </c>
      <c r="H117" s="34" t="n">
        <v>352757.97</v>
      </c>
      <c r="I117" s="34" t="n">
        <v>1383225.69</v>
      </c>
      <c r="J117" s="2" t="s">
        <v>472</v>
      </c>
      <c r="K117" s="36" t="s">
        <v>473</v>
      </c>
      <c r="L117" s="25" t="n">
        <v>43286</v>
      </c>
      <c r="M117" s="35" t="n">
        <v>43285</v>
      </c>
    </row>
    <row r="118" customFormat="false" ht="89.25" hidden="false" customHeight="false" outlineLevel="0" collapsed="false">
      <c r="A118" s="18" t="n">
        <v>103</v>
      </c>
      <c r="B118" s="19" t="s">
        <v>18</v>
      </c>
      <c r="D118" s="2" t="s">
        <v>474</v>
      </c>
      <c r="E118" s="1" t="s">
        <v>20</v>
      </c>
      <c r="F118" s="21" t="s">
        <v>40</v>
      </c>
      <c r="G118" s="1" t="s">
        <v>475</v>
      </c>
      <c r="H118" s="34" t="n">
        <v>344808.15</v>
      </c>
      <c r="I118" s="34" t="n">
        <v>1406021.32</v>
      </c>
      <c r="J118" s="2" t="s">
        <v>476</v>
      </c>
      <c r="K118" s="36" t="s">
        <v>477</v>
      </c>
      <c r="L118" s="25" t="n">
        <v>43286</v>
      </c>
      <c r="M118" s="35" t="n">
        <v>43285</v>
      </c>
    </row>
    <row r="119" customFormat="false" ht="89.25" hidden="false" customHeight="false" outlineLevel="0" collapsed="false">
      <c r="A119" s="18" t="n">
        <v>104</v>
      </c>
      <c r="B119" s="19" t="s">
        <v>18</v>
      </c>
      <c r="D119" s="2" t="s">
        <v>474</v>
      </c>
      <c r="E119" s="1" t="s">
        <v>20</v>
      </c>
      <c r="F119" s="21" t="s">
        <v>40</v>
      </c>
      <c r="G119" s="1" t="s">
        <v>478</v>
      </c>
      <c r="H119" s="34" t="n">
        <v>344856.73</v>
      </c>
      <c r="I119" s="34" t="n">
        <v>1405955.04</v>
      </c>
      <c r="J119" s="2" t="s">
        <v>474</v>
      </c>
      <c r="K119" s="36" t="s">
        <v>479</v>
      </c>
      <c r="L119" s="25" t="n">
        <v>43286</v>
      </c>
      <c r="M119" s="35" t="n">
        <v>43285</v>
      </c>
    </row>
    <row r="120" customFormat="false" ht="63.75" hidden="false" customHeight="false" outlineLevel="0" collapsed="false">
      <c r="A120" s="18" t="n">
        <v>105</v>
      </c>
      <c r="B120" s="19" t="s">
        <v>18</v>
      </c>
      <c r="D120" s="2" t="s">
        <v>480</v>
      </c>
      <c r="E120" s="1" t="s">
        <v>20</v>
      </c>
      <c r="F120" s="21" t="s">
        <v>40</v>
      </c>
      <c r="G120" s="1" t="s">
        <v>481</v>
      </c>
      <c r="H120" s="34" t="n">
        <v>321382.81</v>
      </c>
      <c r="I120" s="34" t="n">
        <v>1428685.75</v>
      </c>
      <c r="J120" s="2" t="s">
        <v>482</v>
      </c>
      <c r="K120" s="36" t="s">
        <v>483</v>
      </c>
      <c r="L120" s="25" t="n">
        <v>43286</v>
      </c>
      <c r="M120" s="35" t="n">
        <v>43285</v>
      </c>
    </row>
    <row r="121" customFormat="false" ht="76.5" hidden="false" customHeight="false" outlineLevel="0" collapsed="false">
      <c r="A121" s="18" t="n">
        <v>106</v>
      </c>
      <c r="B121" s="19" t="s">
        <v>18</v>
      </c>
      <c r="D121" s="2" t="s">
        <v>484</v>
      </c>
      <c r="E121" s="1" t="s">
        <v>20</v>
      </c>
      <c r="F121" s="2" t="s">
        <v>259</v>
      </c>
      <c r="G121" s="1" t="s">
        <v>485</v>
      </c>
      <c r="H121" s="34" t="n">
        <v>6229675.19</v>
      </c>
      <c r="I121" s="34" t="n">
        <v>1394713.4</v>
      </c>
      <c r="J121" s="2" t="s">
        <v>486</v>
      </c>
      <c r="K121" s="24" t="s">
        <v>487</v>
      </c>
      <c r="L121" s="31" t="n">
        <v>43291</v>
      </c>
      <c r="M121" s="37" t="n">
        <v>46943</v>
      </c>
    </row>
    <row r="122" customFormat="false" ht="102" hidden="false" customHeight="false" outlineLevel="0" collapsed="false">
      <c r="A122" s="18" t="n">
        <v>107</v>
      </c>
      <c r="B122" s="19" t="s">
        <v>18</v>
      </c>
      <c r="D122" s="2" t="s">
        <v>488</v>
      </c>
      <c r="E122" s="1" t="s">
        <v>20</v>
      </c>
      <c r="F122" s="21" t="s">
        <v>40</v>
      </c>
      <c r="G122" s="1" t="s">
        <v>489</v>
      </c>
      <c r="H122" s="34" t="n">
        <v>347924.52</v>
      </c>
      <c r="I122" s="34" t="n">
        <v>1408445.04</v>
      </c>
      <c r="J122" s="2" t="s">
        <v>490</v>
      </c>
      <c r="K122" s="24" t="s">
        <v>491</v>
      </c>
      <c r="L122" s="31" t="n">
        <v>43291</v>
      </c>
      <c r="M122" s="37" t="n">
        <v>46943</v>
      </c>
    </row>
    <row r="123" customFormat="false" ht="102" hidden="false" customHeight="false" outlineLevel="0" collapsed="false">
      <c r="A123" s="18" t="n">
        <v>108</v>
      </c>
      <c r="B123" s="19" t="s">
        <v>18</v>
      </c>
      <c r="D123" s="2" t="s">
        <v>492</v>
      </c>
      <c r="E123" s="1" t="s">
        <v>20</v>
      </c>
      <c r="F123" s="2" t="s">
        <v>59</v>
      </c>
      <c r="G123" s="1" t="s">
        <v>493</v>
      </c>
      <c r="H123" s="34" t="n">
        <v>345267.38</v>
      </c>
      <c r="I123" s="34" t="n">
        <v>1407525.37</v>
      </c>
      <c r="J123" s="2" t="s">
        <v>492</v>
      </c>
      <c r="K123" s="24" t="s">
        <v>494</v>
      </c>
      <c r="L123" s="25" t="n">
        <v>43297</v>
      </c>
      <c r="M123" s="37" t="n">
        <v>46949</v>
      </c>
    </row>
    <row r="124" customFormat="false" ht="114.75" hidden="false" customHeight="false" outlineLevel="0" collapsed="false">
      <c r="A124" s="18" t="n">
        <v>109</v>
      </c>
      <c r="B124" s="19" t="s">
        <v>18</v>
      </c>
      <c r="D124" s="2" t="s">
        <v>495</v>
      </c>
      <c r="E124" s="1" t="s">
        <v>99</v>
      </c>
      <c r="F124" s="2" t="s">
        <v>496</v>
      </c>
      <c r="G124" s="1" t="s">
        <v>497</v>
      </c>
      <c r="H124" s="34" t="n">
        <v>344481.77</v>
      </c>
      <c r="I124" s="34" t="n">
        <v>1406624.28</v>
      </c>
      <c r="J124" s="2" t="s">
        <v>495</v>
      </c>
      <c r="K124" s="24" t="s">
        <v>498</v>
      </c>
      <c r="L124" s="25" t="n">
        <v>43297</v>
      </c>
      <c r="M124" s="37" t="n">
        <v>46949</v>
      </c>
    </row>
    <row r="125" customFormat="false" ht="114.75" hidden="false" customHeight="false" outlineLevel="0" collapsed="false">
      <c r="A125" s="18" t="n">
        <v>110</v>
      </c>
      <c r="B125" s="19" t="s">
        <v>18</v>
      </c>
      <c r="D125" s="2" t="s">
        <v>499</v>
      </c>
      <c r="E125" s="1" t="s">
        <v>99</v>
      </c>
      <c r="F125" s="2" t="s">
        <v>496</v>
      </c>
      <c r="G125" s="1" t="s">
        <v>500</v>
      </c>
      <c r="H125" s="34" t="n">
        <v>344472.18</v>
      </c>
      <c r="I125" s="34" t="n">
        <v>1406628.1</v>
      </c>
      <c r="J125" s="2" t="s">
        <v>499</v>
      </c>
      <c r="K125" s="24" t="s">
        <v>501</v>
      </c>
      <c r="L125" s="25" t="n">
        <v>43297</v>
      </c>
      <c r="M125" s="37" t="n">
        <v>46949</v>
      </c>
    </row>
    <row r="126" customFormat="false" ht="89.25" hidden="false" customHeight="false" outlineLevel="0" collapsed="false">
      <c r="A126" s="18" t="n">
        <v>111</v>
      </c>
      <c r="B126" s="19" t="s">
        <v>18</v>
      </c>
      <c r="D126" s="2" t="s">
        <v>502</v>
      </c>
      <c r="E126" s="1" t="s">
        <v>20</v>
      </c>
      <c r="F126" s="2" t="s">
        <v>59</v>
      </c>
      <c r="G126" s="1" t="s">
        <v>503</v>
      </c>
      <c r="H126" s="34" t="n">
        <v>352908.16</v>
      </c>
      <c r="I126" s="34" t="n">
        <v>1382671.69</v>
      </c>
      <c r="J126" s="2" t="s">
        <v>504</v>
      </c>
      <c r="K126" s="24" t="s">
        <v>505</v>
      </c>
      <c r="L126" s="25" t="n">
        <v>43298</v>
      </c>
      <c r="M126" s="37" t="n">
        <v>46950</v>
      </c>
    </row>
    <row r="127" customFormat="false" ht="102" hidden="false" customHeight="false" outlineLevel="0" collapsed="false">
      <c r="A127" s="18" t="n">
        <v>112</v>
      </c>
      <c r="B127" s="19" t="s">
        <v>18</v>
      </c>
      <c r="D127" s="2" t="s">
        <v>506</v>
      </c>
      <c r="E127" s="1" t="s">
        <v>20</v>
      </c>
      <c r="F127" s="21" t="s">
        <v>21</v>
      </c>
      <c r="G127" s="1" t="s">
        <v>507</v>
      </c>
      <c r="H127" s="34" t="n">
        <v>345034.08</v>
      </c>
      <c r="I127" s="34" t="n">
        <v>1381596.34</v>
      </c>
      <c r="J127" s="2" t="s">
        <v>506</v>
      </c>
      <c r="K127" s="36" t="s">
        <v>508</v>
      </c>
      <c r="L127" s="25" t="n">
        <v>43299</v>
      </c>
      <c r="M127" s="37" t="n">
        <v>46951</v>
      </c>
    </row>
    <row r="128" customFormat="false" ht="102" hidden="false" customHeight="false" outlineLevel="0" collapsed="false">
      <c r="A128" s="18" t="n">
        <v>113</v>
      </c>
      <c r="B128" s="19" t="s">
        <v>18</v>
      </c>
      <c r="D128" s="2" t="s">
        <v>509</v>
      </c>
      <c r="E128" s="1" t="s">
        <v>20</v>
      </c>
      <c r="F128" s="2" t="s">
        <v>59</v>
      </c>
      <c r="G128" s="1" t="s">
        <v>510</v>
      </c>
      <c r="H128" s="34" t="n">
        <v>345267.38</v>
      </c>
      <c r="I128" s="34" t="n">
        <v>1407525.37</v>
      </c>
      <c r="J128" s="2" t="s">
        <v>509</v>
      </c>
      <c r="K128" s="36" t="s">
        <v>511</v>
      </c>
      <c r="L128" s="25" t="n">
        <v>43299</v>
      </c>
      <c r="M128" s="37" t="n">
        <v>46951</v>
      </c>
    </row>
    <row r="129" customFormat="false" ht="102" hidden="false" customHeight="false" outlineLevel="0" collapsed="false">
      <c r="A129" s="18" t="n">
        <v>114</v>
      </c>
      <c r="B129" s="19" t="s">
        <v>18</v>
      </c>
      <c r="D129" s="2" t="s">
        <v>512</v>
      </c>
      <c r="E129" s="1" t="s">
        <v>20</v>
      </c>
      <c r="F129" s="2" t="s">
        <v>259</v>
      </c>
      <c r="G129" s="1" t="s">
        <v>513</v>
      </c>
      <c r="H129" s="34" t="n">
        <v>346688.01</v>
      </c>
      <c r="I129" s="34" t="n">
        <v>1405911.76</v>
      </c>
      <c r="J129" s="2" t="s">
        <v>514</v>
      </c>
      <c r="K129" s="36" t="s">
        <v>515</v>
      </c>
      <c r="L129" s="25" t="n">
        <v>43299</v>
      </c>
      <c r="M129" s="37" t="n">
        <v>46951</v>
      </c>
    </row>
    <row r="130" customFormat="false" ht="114.75" hidden="false" customHeight="false" outlineLevel="0" collapsed="false">
      <c r="A130" s="18" t="n">
        <v>115</v>
      </c>
      <c r="B130" s="19" t="s">
        <v>18</v>
      </c>
      <c r="D130" s="2" t="s">
        <v>516</v>
      </c>
      <c r="E130" s="1" t="s">
        <v>20</v>
      </c>
      <c r="F130" s="21" t="s">
        <v>40</v>
      </c>
      <c r="G130" s="1" t="s">
        <v>517</v>
      </c>
      <c r="H130" s="34" t="n">
        <v>350521.72</v>
      </c>
      <c r="I130" s="34" t="n">
        <v>1389928.44</v>
      </c>
      <c r="J130" s="2" t="s">
        <v>518</v>
      </c>
      <c r="K130" s="36" t="s">
        <v>519</v>
      </c>
      <c r="L130" s="25" t="n">
        <v>43300</v>
      </c>
      <c r="M130" s="35" t="n">
        <v>43299</v>
      </c>
    </row>
    <row r="131" customFormat="false" ht="89.25" hidden="false" customHeight="false" outlineLevel="0" collapsed="false">
      <c r="A131" s="18" t="n">
        <v>116</v>
      </c>
      <c r="B131" s="19" t="s">
        <v>18</v>
      </c>
      <c r="D131" s="2" t="s">
        <v>520</v>
      </c>
      <c r="E131" s="1" t="s">
        <v>20</v>
      </c>
      <c r="F131" s="2" t="s">
        <v>59</v>
      </c>
      <c r="G131" s="1" t="s">
        <v>521</v>
      </c>
      <c r="H131" s="34" t="n">
        <v>345736.34</v>
      </c>
      <c r="I131" s="34" t="n">
        <v>1406319.31</v>
      </c>
      <c r="J131" s="2" t="s">
        <v>520</v>
      </c>
      <c r="K131" s="24" t="s">
        <v>522</v>
      </c>
      <c r="L131" s="25" t="n">
        <v>43300</v>
      </c>
      <c r="M131" s="37" t="n">
        <v>46952</v>
      </c>
    </row>
    <row r="132" customFormat="false" ht="89.25" hidden="false" customHeight="false" outlineLevel="0" collapsed="false">
      <c r="A132" s="18" t="n">
        <v>117</v>
      </c>
      <c r="B132" s="19" t="s">
        <v>18</v>
      </c>
      <c r="D132" s="2" t="s">
        <v>523</v>
      </c>
      <c r="E132" s="1" t="s">
        <v>20</v>
      </c>
      <c r="F132" s="21" t="s">
        <v>21</v>
      </c>
      <c r="G132" s="1" t="s">
        <v>524</v>
      </c>
      <c r="H132" s="34" t="n">
        <v>346417.44</v>
      </c>
      <c r="I132" s="34" t="n">
        <v>1406283.2</v>
      </c>
      <c r="J132" s="2" t="s">
        <v>523</v>
      </c>
      <c r="K132" s="36" t="s">
        <v>525</v>
      </c>
      <c r="L132" s="25" t="n">
        <v>43301</v>
      </c>
      <c r="M132" s="37" t="n">
        <v>46953</v>
      </c>
    </row>
    <row r="133" customFormat="false" ht="89.25" hidden="false" customHeight="false" outlineLevel="0" collapsed="false">
      <c r="A133" s="18" t="n">
        <v>118</v>
      </c>
      <c r="B133" s="19" t="s">
        <v>18</v>
      </c>
      <c r="D133" s="2" t="s">
        <v>526</v>
      </c>
      <c r="E133" s="1" t="s">
        <v>20</v>
      </c>
      <c r="F133" s="21" t="s">
        <v>21</v>
      </c>
      <c r="G133" s="1" t="s">
        <v>527</v>
      </c>
      <c r="H133" s="34" t="n">
        <v>318002.41</v>
      </c>
      <c r="I133" s="34" t="n">
        <v>1382274.52</v>
      </c>
      <c r="J133" s="2" t="s">
        <v>526</v>
      </c>
      <c r="K133" s="36" t="s">
        <v>528</v>
      </c>
      <c r="L133" s="25" t="n">
        <v>43304</v>
      </c>
      <c r="M133" s="37" t="n">
        <v>46956</v>
      </c>
    </row>
    <row r="134" customFormat="false" ht="102" hidden="false" customHeight="false" outlineLevel="0" collapsed="false">
      <c r="A134" s="18" t="n">
        <v>119</v>
      </c>
      <c r="B134" s="19" t="s">
        <v>18</v>
      </c>
      <c r="D134" s="2" t="s">
        <v>529</v>
      </c>
      <c r="E134" s="1" t="s">
        <v>20</v>
      </c>
      <c r="F134" s="21" t="s">
        <v>21</v>
      </c>
      <c r="G134" s="1" t="s">
        <v>530</v>
      </c>
      <c r="H134" s="34" t="n">
        <v>345561.57</v>
      </c>
      <c r="I134" s="34" t="n">
        <v>1405889.28</v>
      </c>
      <c r="J134" s="2" t="s">
        <v>529</v>
      </c>
      <c r="K134" s="36" t="s">
        <v>531</v>
      </c>
      <c r="L134" s="25" t="n">
        <v>43306</v>
      </c>
      <c r="M134" s="37" t="n">
        <v>46958</v>
      </c>
    </row>
    <row r="135" customFormat="false" ht="89.25" hidden="false" customHeight="false" outlineLevel="0" collapsed="false">
      <c r="A135" s="18" t="n">
        <v>120</v>
      </c>
      <c r="B135" s="19" t="s">
        <v>18</v>
      </c>
      <c r="D135" s="2" t="s">
        <v>532</v>
      </c>
      <c r="E135" s="1" t="s">
        <v>533</v>
      </c>
      <c r="F135" s="21" t="s">
        <v>534</v>
      </c>
      <c r="G135" s="1" t="s">
        <v>535</v>
      </c>
      <c r="H135" s="34" t="n">
        <v>349965.15</v>
      </c>
      <c r="I135" s="34" t="n">
        <v>1407655.54</v>
      </c>
      <c r="J135" s="2" t="s">
        <v>536</v>
      </c>
      <c r="K135" s="36" t="s">
        <v>537</v>
      </c>
      <c r="L135" s="25" t="n">
        <v>43307</v>
      </c>
      <c r="M135" s="37" t="n">
        <v>46959</v>
      </c>
    </row>
    <row r="136" customFormat="false" ht="89.25" hidden="false" customHeight="false" outlineLevel="0" collapsed="false">
      <c r="A136" s="18" t="n">
        <v>121</v>
      </c>
      <c r="B136" s="19" t="s">
        <v>18</v>
      </c>
      <c r="D136" s="2" t="s">
        <v>538</v>
      </c>
      <c r="E136" s="1" t="s">
        <v>20</v>
      </c>
      <c r="F136" s="21" t="s">
        <v>21</v>
      </c>
      <c r="G136" s="1" t="s">
        <v>530</v>
      </c>
      <c r="H136" s="34" t="n">
        <v>349246.34</v>
      </c>
      <c r="I136" s="34" t="n">
        <v>1407555.25</v>
      </c>
      <c r="J136" s="2" t="s">
        <v>538</v>
      </c>
      <c r="K136" s="36" t="s">
        <v>539</v>
      </c>
      <c r="L136" s="25" t="n">
        <v>43307</v>
      </c>
      <c r="M136" s="37" t="n">
        <v>46959</v>
      </c>
    </row>
    <row r="137" customFormat="false" ht="102" hidden="false" customHeight="false" outlineLevel="0" collapsed="false">
      <c r="A137" s="18" t="n">
        <v>122</v>
      </c>
      <c r="B137" s="19" t="s">
        <v>18</v>
      </c>
      <c r="D137" s="2" t="s">
        <v>540</v>
      </c>
      <c r="E137" s="1" t="s">
        <v>20</v>
      </c>
      <c r="F137" s="21" t="s">
        <v>21</v>
      </c>
      <c r="G137" s="1" t="s">
        <v>541</v>
      </c>
      <c r="H137" s="34" t="n">
        <v>345399.73</v>
      </c>
      <c r="I137" s="34" t="n">
        <v>1404771.17</v>
      </c>
      <c r="J137" s="2" t="s">
        <v>540</v>
      </c>
      <c r="K137" s="36" t="s">
        <v>542</v>
      </c>
      <c r="L137" s="25" t="n">
        <v>43307</v>
      </c>
      <c r="M137" s="37" t="n">
        <v>46959</v>
      </c>
    </row>
    <row r="138" customFormat="false" ht="102" hidden="false" customHeight="false" outlineLevel="0" collapsed="false">
      <c r="A138" s="18" t="n">
        <v>123</v>
      </c>
      <c r="B138" s="19" t="s">
        <v>18</v>
      </c>
      <c r="D138" s="2" t="s">
        <v>543</v>
      </c>
      <c r="E138" s="1" t="s">
        <v>20</v>
      </c>
      <c r="F138" s="21" t="s">
        <v>40</v>
      </c>
      <c r="G138" s="1" t="s">
        <v>544</v>
      </c>
      <c r="H138" s="34" t="n">
        <v>344469.59</v>
      </c>
      <c r="I138" s="34" t="n">
        <v>1405244.02</v>
      </c>
      <c r="J138" s="2" t="s">
        <v>545</v>
      </c>
      <c r="K138" s="36" t="s">
        <v>546</v>
      </c>
      <c r="L138" s="25" t="n">
        <v>43307</v>
      </c>
      <c r="M138" s="37" t="n">
        <v>46959</v>
      </c>
    </row>
    <row r="139" customFormat="false" ht="89.25" hidden="false" customHeight="false" outlineLevel="0" collapsed="false">
      <c r="A139" s="18" t="n">
        <v>124</v>
      </c>
      <c r="B139" s="19" t="s">
        <v>18</v>
      </c>
      <c r="C139" s="2"/>
      <c r="D139" s="2" t="s">
        <v>547</v>
      </c>
      <c r="E139" s="1" t="s">
        <v>20</v>
      </c>
      <c r="F139" s="2" t="s">
        <v>59</v>
      </c>
      <c r="G139" s="38" t="s">
        <v>548</v>
      </c>
      <c r="H139" s="34" t="n">
        <v>346225.43</v>
      </c>
      <c r="I139" s="39" t="n">
        <v>1406834.59</v>
      </c>
      <c r="J139" s="2" t="s">
        <v>547</v>
      </c>
      <c r="K139" s="40" t="s">
        <v>549</v>
      </c>
      <c r="L139" s="25" t="n">
        <v>43307</v>
      </c>
      <c r="M139" s="37" t="n">
        <v>46959</v>
      </c>
    </row>
    <row r="140" customFormat="false" ht="102" hidden="false" customHeight="false" outlineLevel="0" collapsed="false">
      <c r="A140" s="18" t="n">
        <v>125</v>
      </c>
      <c r="B140" s="19" t="s">
        <v>18</v>
      </c>
      <c r="D140" s="41" t="s">
        <v>550</v>
      </c>
      <c r="E140" s="1" t="s">
        <v>20</v>
      </c>
      <c r="F140" s="2" t="s">
        <v>40</v>
      </c>
      <c r="G140" s="38" t="s">
        <v>551</v>
      </c>
      <c r="H140" s="34" t="n">
        <v>340182.24</v>
      </c>
      <c r="I140" s="39" t="n">
        <v>1407803.54</v>
      </c>
      <c r="J140" s="42" t="s">
        <v>552</v>
      </c>
      <c r="K140" s="40" t="s">
        <v>553</v>
      </c>
      <c r="L140" s="31" t="n">
        <v>43311</v>
      </c>
      <c r="M140" s="37" t="n">
        <v>46963</v>
      </c>
    </row>
    <row r="141" customFormat="false" ht="89.25" hidden="false" customHeight="false" outlineLevel="0" collapsed="false">
      <c r="A141" s="18" t="n">
        <v>126</v>
      </c>
      <c r="B141" s="19" t="s">
        <v>18</v>
      </c>
      <c r="D141" s="2" t="s">
        <v>554</v>
      </c>
      <c r="E141" s="1" t="s">
        <v>20</v>
      </c>
      <c r="F141" s="2" t="s">
        <v>40</v>
      </c>
      <c r="G141" s="38" t="s">
        <v>555</v>
      </c>
      <c r="H141" s="34" t="n">
        <v>340204.24</v>
      </c>
      <c r="I141" s="39" t="n">
        <v>1407803.24</v>
      </c>
      <c r="J141" s="42" t="s">
        <v>556</v>
      </c>
      <c r="K141" s="40" t="s">
        <v>557</v>
      </c>
      <c r="L141" s="31" t="n">
        <v>43311</v>
      </c>
      <c r="M141" s="37" t="n">
        <v>46963</v>
      </c>
    </row>
    <row r="142" customFormat="false" ht="102" hidden="false" customHeight="false" outlineLevel="0" collapsed="false">
      <c r="A142" s="18" t="n">
        <v>127</v>
      </c>
      <c r="B142" s="19" t="s">
        <v>18</v>
      </c>
      <c r="D142" s="2" t="s">
        <v>558</v>
      </c>
      <c r="E142" s="1" t="s">
        <v>20</v>
      </c>
      <c r="F142" s="2" t="s">
        <v>40</v>
      </c>
      <c r="G142" s="38" t="s">
        <v>559</v>
      </c>
      <c r="H142" s="34" t="s">
        <v>560</v>
      </c>
      <c r="I142" s="39" t="n">
        <v>1384655.2</v>
      </c>
      <c r="J142" s="42" t="s">
        <v>561</v>
      </c>
      <c r="K142" s="40" t="s">
        <v>562</v>
      </c>
      <c r="L142" s="31" t="n">
        <v>43311</v>
      </c>
      <c r="M142" s="37" t="n">
        <v>46963</v>
      </c>
    </row>
    <row r="143" customFormat="false" ht="127.5" hidden="false" customHeight="false" outlineLevel="0" collapsed="false">
      <c r="A143" s="18" t="n">
        <v>128</v>
      </c>
      <c r="B143" s="19" t="s">
        <v>18</v>
      </c>
      <c r="D143" s="42" t="s">
        <v>563</v>
      </c>
      <c r="E143" s="1" t="s">
        <v>20</v>
      </c>
      <c r="F143" s="2" t="s">
        <v>40</v>
      </c>
      <c r="G143" s="38" t="s">
        <v>564</v>
      </c>
      <c r="H143" s="34" t="n">
        <v>349442.5</v>
      </c>
      <c r="I143" s="39" t="n">
        <v>1405968.14</v>
      </c>
      <c r="J143" s="42" t="s">
        <v>565</v>
      </c>
      <c r="K143" s="40" t="s">
        <v>566</v>
      </c>
      <c r="L143" s="31" t="n">
        <v>43313</v>
      </c>
      <c r="M143" s="37" t="n">
        <v>46965</v>
      </c>
    </row>
    <row r="144" customFormat="false" ht="114.75" hidden="false" customHeight="false" outlineLevel="0" collapsed="false">
      <c r="A144" s="18" t="n">
        <v>129</v>
      </c>
      <c r="B144" s="19" t="s">
        <v>18</v>
      </c>
      <c r="D144" s="42" t="s">
        <v>567</v>
      </c>
      <c r="E144" s="1" t="s">
        <v>20</v>
      </c>
      <c r="F144" s="2" t="s">
        <v>40</v>
      </c>
      <c r="G144" s="38" t="s">
        <v>568</v>
      </c>
      <c r="H144" s="34" t="n">
        <v>344375.01</v>
      </c>
      <c r="I144" s="39" t="n">
        <v>1405221.16</v>
      </c>
      <c r="J144" s="42" t="s">
        <v>569</v>
      </c>
      <c r="K144" s="40" t="s">
        <v>570</v>
      </c>
      <c r="L144" s="31" t="n">
        <v>43313</v>
      </c>
      <c r="M144" s="37" t="n">
        <v>46965</v>
      </c>
    </row>
    <row r="145" customFormat="false" ht="89.25" hidden="false" customHeight="false" outlineLevel="0" collapsed="false">
      <c r="A145" s="18" t="n">
        <v>130</v>
      </c>
      <c r="B145" s="19" t="s">
        <v>18</v>
      </c>
      <c r="D145" s="2" t="s">
        <v>571</v>
      </c>
      <c r="E145" s="1" t="s">
        <v>283</v>
      </c>
      <c r="F145" s="2" t="s">
        <v>284</v>
      </c>
      <c r="G145" s="38" t="s">
        <v>572</v>
      </c>
      <c r="H145" s="34" t="n">
        <v>345397.86</v>
      </c>
      <c r="I145" s="39" t="n">
        <v>1406350.21</v>
      </c>
      <c r="J145" s="42" t="s">
        <v>573</v>
      </c>
      <c r="K145" s="40" t="s">
        <v>574</v>
      </c>
      <c r="L145" s="31" t="n">
        <v>43313</v>
      </c>
      <c r="M145" s="37" t="n">
        <v>43677</v>
      </c>
    </row>
    <row r="146" customFormat="false" ht="102" hidden="false" customHeight="false" outlineLevel="0" collapsed="false">
      <c r="A146" s="18" t="n">
        <v>131</v>
      </c>
      <c r="B146" s="19" t="s">
        <v>18</v>
      </c>
      <c r="D146" s="42" t="s">
        <v>575</v>
      </c>
      <c r="E146" s="1" t="s">
        <v>20</v>
      </c>
      <c r="F146" s="2" t="s">
        <v>40</v>
      </c>
      <c r="G146" s="1" t="s">
        <v>576</v>
      </c>
      <c r="H146" s="34" t="n">
        <v>344299.26</v>
      </c>
      <c r="I146" s="39" t="n">
        <v>1405273.89</v>
      </c>
      <c r="J146" s="42" t="s">
        <v>577</v>
      </c>
      <c r="K146" s="40" t="s">
        <v>578</v>
      </c>
      <c r="L146" s="31" t="n">
        <v>43315</v>
      </c>
      <c r="M146" s="37" t="n">
        <v>46967</v>
      </c>
    </row>
    <row r="147" customFormat="false" ht="89.25" hidden="false" customHeight="false" outlineLevel="0" collapsed="false">
      <c r="A147" s="18" t="n">
        <v>132</v>
      </c>
      <c r="B147" s="19" t="s">
        <v>18</v>
      </c>
      <c r="D147" s="2" t="s">
        <v>579</v>
      </c>
      <c r="E147" s="1" t="s">
        <v>20</v>
      </c>
      <c r="F147" s="2" t="s">
        <v>40</v>
      </c>
      <c r="G147" s="1" t="s">
        <v>580</v>
      </c>
      <c r="H147" s="34" t="n">
        <v>332771.22</v>
      </c>
      <c r="I147" s="39" t="n">
        <v>1394673.96</v>
      </c>
      <c r="J147" s="42" t="s">
        <v>581</v>
      </c>
      <c r="K147" s="40" t="s">
        <v>582</v>
      </c>
      <c r="L147" s="31" t="n">
        <v>43318</v>
      </c>
      <c r="M147" s="35" t="n">
        <v>43317</v>
      </c>
    </row>
    <row r="148" customFormat="false" ht="89.25" hidden="false" customHeight="false" outlineLevel="0" collapsed="false">
      <c r="A148" s="18" t="n">
        <v>133</v>
      </c>
      <c r="B148" s="19" t="s">
        <v>18</v>
      </c>
      <c r="C148" s="20"/>
      <c r="D148" s="2" t="s">
        <v>583</v>
      </c>
      <c r="E148" s="1" t="s">
        <v>20</v>
      </c>
      <c r="F148" s="2" t="s">
        <v>129</v>
      </c>
      <c r="G148" s="1" t="s">
        <v>584</v>
      </c>
      <c r="H148" s="34" t="n">
        <v>343786.26</v>
      </c>
      <c r="I148" s="39" t="n">
        <v>1406296.2</v>
      </c>
      <c r="J148" s="2" t="s">
        <v>585</v>
      </c>
      <c r="K148" s="40" t="s">
        <v>586</v>
      </c>
      <c r="L148" s="31" t="n">
        <v>43320</v>
      </c>
      <c r="M148" s="37" t="n">
        <v>46972</v>
      </c>
    </row>
    <row r="149" customFormat="false" ht="76.5" hidden="false" customHeight="false" outlineLevel="0" collapsed="false">
      <c r="A149" s="18" t="n">
        <v>134</v>
      </c>
      <c r="B149" s="19" t="s">
        <v>18</v>
      </c>
      <c r="C149" s="20"/>
      <c r="D149" s="2" t="s">
        <v>587</v>
      </c>
      <c r="E149" s="1" t="s">
        <v>20</v>
      </c>
      <c r="F149" s="2" t="s">
        <v>40</v>
      </c>
      <c r="G149" s="1" t="s">
        <v>588</v>
      </c>
      <c r="H149" s="33" t="n">
        <v>329523.54</v>
      </c>
      <c r="I149" s="43" t="n">
        <v>1393728.96</v>
      </c>
      <c r="J149" s="2" t="s">
        <v>589</v>
      </c>
      <c r="K149" s="40" t="s">
        <v>590</v>
      </c>
      <c r="L149" s="31" t="n">
        <v>43320</v>
      </c>
      <c r="M149" s="37" t="n">
        <v>46972</v>
      </c>
    </row>
    <row r="150" customFormat="false" ht="114.75" hidden="false" customHeight="false" outlineLevel="0" collapsed="false">
      <c r="A150" s="18" t="n">
        <v>135</v>
      </c>
      <c r="B150" s="19" t="s">
        <v>18</v>
      </c>
      <c r="C150" s="20"/>
      <c r="D150" s="2" t="s">
        <v>591</v>
      </c>
      <c r="E150" s="1" t="s">
        <v>20</v>
      </c>
      <c r="F150" s="2" t="s">
        <v>40</v>
      </c>
      <c r="G150" s="1" t="s">
        <v>592</v>
      </c>
      <c r="H150" s="34" t="n">
        <v>332795.78</v>
      </c>
      <c r="I150" s="39" t="n">
        <v>1394626.94</v>
      </c>
      <c r="J150" s="42" t="s">
        <v>593</v>
      </c>
      <c r="K150" s="40" t="s">
        <v>594</v>
      </c>
      <c r="L150" s="31" t="n">
        <v>43321</v>
      </c>
      <c r="M150" s="35" t="n">
        <v>46973</v>
      </c>
    </row>
    <row r="151" customFormat="false" ht="102" hidden="false" customHeight="false" outlineLevel="0" collapsed="false">
      <c r="A151" s="18" t="n">
        <v>136</v>
      </c>
      <c r="B151" s="19" t="s">
        <v>18</v>
      </c>
      <c r="D151" s="2" t="s">
        <v>595</v>
      </c>
      <c r="E151" s="1" t="s">
        <v>20</v>
      </c>
      <c r="F151" s="2" t="s">
        <v>21</v>
      </c>
      <c r="G151" s="1" t="s">
        <v>596</v>
      </c>
      <c r="H151" s="33" t="n">
        <v>317400.22</v>
      </c>
      <c r="I151" s="33" t="n">
        <v>1381827.95</v>
      </c>
      <c r="J151" s="2" t="s">
        <v>597</v>
      </c>
      <c r="K151" s="40" t="s">
        <v>598</v>
      </c>
      <c r="L151" s="25" t="n">
        <v>43322</v>
      </c>
      <c r="M151" s="37" t="n">
        <v>46974</v>
      </c>
    </row>
    <row r="152" customFormat="false" ht="89.25" hidden="false" customHeight="false" outlineLevel="0" collapsed="false">
      <c r="A152" s="20" t="n">
        <v>137</v>
      </c>
      <c r="B152" s="19" t="s">
        <v>18</v>
      </c>
      <c r="C152" s="1" t="n">
        <v>6636003752</v>
      </c>
      <c r="D152" s="2" t="s">
        <v>599</v>
      </c>
      <c r="E152" s="1" t="s">
        <v>277</v>
      </c>
      <c r="F152" s="1" t="s">
        <v>600</v>
      </c>
      <c r="G152" s="1" t="s">
        <v>601</v>
      </c>
      <c r="H152" s="1" t="s">
        <v>602</v>
      </c>
      <c r="I152" s="1" t="s">
        <v>603</v>
      </c>
      <c r="J152" s="2" t="s">
        <v>604</v>
      </c>
      <c r="K152" s="40" t="s">
        <v>605</v>
      </c>
      <c r="L152" s="25" t="n">
        <v>43357</v>
      </c>
      <c r="M152" s="37" t="n">
        <v>43617</v>
      </c>
    </row>
    <row r="153" customFormat="false" ht="127.5" hidden="false" customHeight="false" outlineLevel="0" collapsed="false">
      <c r="A153" s="20" t="n">
        <v>138</v>
      </c>
      <c r="B153" s="19" t="s">
        <v>18</v>
      </c>
      <c r="D153" s="42" t="s">
        <v>606</v>
      </c>
      <c r="E153" s="1" t="s">
        <v>283</v>
      </c>
      <c r="F153" s="2" t="s">
        <v>607</v>
      </c>
      <c r="G153" s="1" t="s">
        <v>608</v>
      </c>
      <c r="H153" s="1" t="s">
        <v>609</v>
      </c>
      <c r="I153" s="1" t="s">
        <v>610</v>
      </c>
      <c r="J153" s="2" t="s">
        <v>611</v>
      </c>
      <c r="K153" s="40" t="s">
        <v>612</v>
      </c>
      <c r="L153" s="25" t="n">
        <v>43363</v>
      </c>
      <c r="M153" s="37" t="n">
        <v>44094</v>
      </c>
    </row>
    <row r="154" customFormat="false" ht="114.75" hidden="false" customHeight="false" outlineLevel="0" collapsed="false">
      <c r="A154" s="34" t="n">
        <v>139</v>
      </c>
      <c r="B154" s="19" t="s">
        <v>18</v>
      </c>
      <c r="D154" s="42" t="s">
        <v>613</v>
      </c>
      <c r="E154" s="1" t="s">
        <v>283</v>
      </c>
      <c r="F154" s="2" t="s">
        <v>614</v>
      </c>
      <c r="G154" s="1" t="s">
        <v>615</v>
      </c>
      <c r="H154" s="1" t="s">
        <v>616</v>
      </c>
      <c r="I154" s="1" t="s">
        <v>617</v>
      </c>
      <c r="J154" s="2" t="s">
        <v>618</v>
      </c>
      <c r="K154" s="40" t="s">
        <v>619</v>
      </c>
      <c r="L154" s="25" t="n">
        <v>43363</v>
      </c>
      <c r="M154" s="37" t="n">
        <v>43424</v>
      </c>
    </row>
    <row r="155" customFormat="false" ht="12.75" hidden="false" customHeight="false" outlineLevel="0" collapsed="false">
      <c r="A155" s="34"/>
      <c r="B155" s="19" t="s">
        <v>18</v>
      </c>
      <c r="D155" s="42"/>
      <c r="F155" s="2"/>
      <c r="J155" s="2"/>
      <c r="K155" s="40"/>
      <c r="L155" s="25"/>
      <c r="M155" s="37"/>
    </row>
    <row r="156" customFormat="false" ht="102" hidden="false" customHeight="false" outlineLevel="0" collapsed="false">
      <c r="A156" s="34" t="n">
        <v>140</v>
      </c>
      <c r="B156" s="19" t="s">
        <v>18</v>
      </c>
      <c r="D156" s="2" t="s">
        <v>595</v>
      </c>
      <c r="E156" s="1" t="s">
        <v>20</v>
      </c>
      <c r="F156" s="2" t="s">
        <v>21</v>
      </c>
      <c r="G156" s="1" t="s">
        <v>596</v>
      </c>
      <c r="H156" s="33" t="n">
        <v>317400.22</v>
      </c>
      <c r="I156" s="33" t="n">
        <v>1381827.95</v>
      </c>
      <c r="J156" s="2" t="s">
        <v>597</v>
      </c>
      <c r="K156" s="40" t="s">
        <v>620</v>
      </c>
      <c r="L156" s="25" t="n">
        <v>43357</v>
      </c>
      <c r="M156" s="37" t="n">
        <v>47009</v>
      </c>
    </row>
    <row r="157" customFormat="false" ht="89.25" hidden="false" customHeight="false" outlineLevel="0" collapsed="false">
      <c r="A157" s="34" t="n">
        <v>141</v>
      </c>
      <c r="B157" s="19" t="s">
        <v>18</v>
      </c>
      <c r="D157" s="2" t="s">
        <v>621</v>
      </c>
      <c r="E157" s="1" t="s">
        <v>20</v>
      </c>
      <c r="F157" s="2" t="s">
        <v>40</v>
      </c>
      <c r="G157" s="1" t="s">
        <v>622</v>
      </c>
      <c r="J157" s="2" t="s">
        <v>623</v>
      </c>
      <c r="K157" s="40" t="s">
        <v>624</v>
      </c>
      <c r="L157" s="25" t="n">
        <v>43364</v>
      </c>
      <c r="M157" s="37" t="n">
        <v>47016</v>
      </c>
    </row>
    <row r="158" customFormat="false" ht="89.25" hidden="false" customHeight="false" outlineLevel="0" collapsed="false">
      <c r="A158" s="34" t="n">
        <v>142</v>
      </c>
      <c r="B158" s="19" t="s">
        <v>18</v>
      </c>
      <c r="D158" s="2" t="s">
        <v>625</v>
      </c>
      <c r="E158" s="1" t="s">
        <v>20</v>
      </c>
      <c r="F158" s="2" t="s">
        <v>40</v>
      </c>
      <c r="G158" s="1" t="s">
        <v>626</v>
      </c>
      <c r="J158" s="2" t="s">
        <v>627</v>
      </c>
      <c r="K158" s="40" t="s">
        <v>628</v>
      </c>
      <c r="L158" s="25" t="n">
        <v>43364</v>
      </c>
      <c r="M158" s="37" t="n">
        <v>47016</v>
      </c>
    </row>
    <row r="159" customFormat="false" ht="76.5" hidden="false" customHeight="false" outlineLevel="0" collapsed="false">
      <c r="A159" s="34" t="n">
        <v>143</v>
      </c>
      <c r="B159" s="19" t="s">
        <v>18</v>
      </c>
      <c r="D159" s="2" t="s">
        <v>629</v>
      </c>
      <c r="E159" s="1" t="s">
        <v>20</v>
      </c>
      <c r="F159" s="2" t="s">
        <v>40</v>
      </c>
      <c r="G159" s="1" t="s">
        <v>630</v>
      </c>
      <c r="J159" s="2" t="s">
        <v>631</v>
      </c>
      <c r="K159" s="40" t="s">
        <v>632</v>
      </c>
      <c r="L159" s="25" t="n">
        <v>43364</v>
      </c>
      <c r="M159" s="37" t="n">
        <v>47016</v>
      </c>
    </row>
    <row r="160" customFormat="false" ht="102" hidden="false" customHeight="false" outlineLevel="0" collapsed="false">
      <c r="A160" s="20" t="n">
        <v>144</v>
      </c>
      <c r="B160" s="19" t="s">
        <v>18</v>
      </c>
      <c r="D160" s="2" t="s">
        <v>633</v>
      </c>
      <c r="E160" s="1" t="s">
        <v>20</v>
      </c>
      <c r="F160" s="2" t="s">
        <v>21</v>
      </c>
      <c r="G160" s="1" t="s">
        <v>634</v>
      </c>
      <c r="J160" s="2" t="s">
        <v>635</v>
      </c>
      <c r="K160" s="40" t="s">
        <v>636</v>
      </c>
      <c r="L160" s="25" t="n">
        <v>43364</v>
      </c>
      <c r="M160" s="37" t="n">
        <v>47016</v>
      </c>
    </row>
    <row r="161" customFormat="false" ht="102" hidden="false" customHeight="false" outlineLevel="0" collapsed="false">
      <c r="A161" s="20" t="n">
        <v>145</v>
      </c>
      <c r="B161" s="19" t="s">
        <v>18</v>
      </c>
      <c r="D161" s="2" t="s">
        <v>637</v>
      </c>
      <c r="E161" s="1" t="s">
        <v>20</v>
      </c>
      <c r="F161" s="2" t="s">
        <v>40</v>
      </c>
      <c r="G161" s="1" t="s">
        <v>638</v>
      </c>
      <c r="H161" s="1" t="s">
        <v>639</v>
      </c>
      <c r="I161" s="1" t="s">
        <v>640</v>
      </c>
      <c r="J161" s="2" t="s">
        <v>641</v>
      </c>
      <c r="K161" s="40" t="s">
        <v>642</v>
      </c>
      <c r="L161" s="25" t="n">
        <v>43364</v>
      </c>
      <c r="M161" s="37" t="n">
        <v>47016</v>
      </c>
    </row>
    <row r="162" customFormat="false" ht="89.25" hidden="false" customHeight="false" outlineLevel="0" collapsed="false">
      <c r="A162" s="20" t="n">
        <v>146</v>
      </c>
      <c r="B162" s="19" t="s">
        <v>18</v>
      </c>
      <c r="D162" s="2" t="s">
        <v>643</v>
      </c>
      <c r="E162" s="1" t="s">
        <v>20</v>
      </c>
      <c r="F162" s="2" t="s">
        <v>40</v>
      </c>
      <c r="G162" s="1" t="s">
        <v>644</v>
      </c>
      <c r="H162" s="1" t="s">
        <v>645</v>
      </c>
      <c r="I162" s="1" t="s">
        <v>646</v>
      </c>
      <c r="J162" s="2" t="s">
        <v>647</v>
      </c>
      <c r="K162" s="40" t="s">
        <v>648</v>
      </c>
      <c r="L162" s="25" t="n">
        <v>43364</v>
      </c>
      <c r="M162" s="37" t="n">
        <v>47016</v>
      </c>
    </row>
    <row r="163" customFormat="false" ht="89.25" hidden="false" customHeight="false" outlineLevel="0" collapsed="false">
      <c r="A163" s="20" t="n">
        <v>147</v>
      </c>
      <c r="B163" s="19" t="s">
        <v>18</v>
      </c>
      <c r="D163" s="2" t="s">
        <v>649</v>
      </c>
      <c r="E163" s="1" t="s">
        <v>20</v>
      </c>
      <c r="F163" s="2" t="s">
        <v>40</v>
      </c>
      <c r="G163" s="1" t="s">
        <v>638</v>
      </c>
      <c r="H163" s="1" t="s">
        <v>650</v>
      </c>
      <c r="I163" s="1" t="s">
        <v>651</v>
      </c>
      <c r="J163" s="2" t="s">
        <v>652</v>
      </c>
      <c r="K163" s="40" t="s">
        <v>653</v>
      </c>
      <c r="L163" s="25" t="n">
        <v>43364</v>
      </c>
      <c r="M163" s="37" t="n">
        <v>47016</v>
      </c>
    </row>
    <row r="164" customFormat="false" ht="89.25" hidden="false" customHeight="false" outlineLevel="0" collapsed="false">
      <c r="A164" s="20" t="n">
        <v>148</v>
      </c>
      <c r="B164" s="19" t="s">
        <v>18</v>
      </c>
      <c r="D164" s="2" t="s">
        <v>654</v>
      </c>
      <c r="E164" s="1" t="s">
        <v>20</v>
      </c>
      <c r="F164" s="2" t="s">
        <v>40</v>
      </c>
      <c r="G164" s="1" t="s">
        <v>655</v>
      </c>
      <c r="H164" s="1" t="s">
        <v>656</v>
      </c>
      <c r="I164" s="1" t="s">
        <v>657</v>
      </c>
      <c r="J164" s="2" t="s">
        <v>658</v>
      </c>
      <c r="K164" s="40" t="s">
        <v>659</v>
      </c>
      <c r="L164" s="25" t="n">
        <v>43364</v>
      </c>
      <c r="M164" s="37" t="n">
        <v>47016</v>
      </c>
    </row>
    <row r="165" customFormat="false" ht="89.25" hidden="false" customHeight="false" outlineLevel="0" collapsed="false">
      <c r="A165" s="20" t="n">
        <v>149</v>
      </c>
      <c r="B165" s="19" t="s">
        <v>18</v>
      </c>
      <c r="D165" s="2" t="s">
        <v>660</v>
      </c>
      <c r="E165" s="1" t="s">
        <v>20</v>
      </c>
      <c r="F165" s="2" t="s">
        <v>40</v>
      </c>
      <c r="G165" s="1" t="s">
        <v>661</v>
      </c>
      <c r="H165" s="1" t="s">
        <v>662</v>
      </c>
      <c r="I165" s="1" t="s">
        <v>663</v>
      </c>
      <c r="J165" s="2" t="s">
        <v>664</v>
      </c>
      <c r="K165" s="40" t="s">
        <v>665</v>
      </c>
      <c r="L165" s="25" t="n">
        <v>43364</v>
      </c>
      <c r="M165" s="37" t="n">
        <v>47016</v>
      </c>
    </row>
    <row r="166" customFormat="false" ht="114.75" hidden="false" customHeight="false" outlineLevel="0" collapsed="false">
      <c r="A166" s="20" t="n">
        <v>150</v>
      </c>
      <c r="B166" s="19" t="s">
        <v>18</v>
      </c>
      <c r="D166" s="2" t="s">
        <v>666</v>
      </c>
      <c r="E166" s="1" t="s">
        <v>20</v>
      </c>
      <c r="F166" s="2" t="s">
        <v>40</v>
      </c>
      <c r="J166" s="2" t="s">
        <v>667</v>
      </c>
      <c r="K166" s="40" t="s">
        <v>668</v>
      </c>
      <c r="L166" s="25" t="n">
        <v>43364</v>
      </c>
      <c r="M166" s="37" t="n">
        <v>47016</v>
      </c>
    </row>
    <row r="167" customFormat="false" ht="102" hidden="false" customHeight="false" outlineLevel="0" collapsed="false">
      <c r="A167" s="20" t="n">
        <v>151</v>
      </c>
      <c r="B167" s="19" t="s">
        <v>18</v>
      </c>
      <c r="D167" s="2" t="s">
        <v>669</v>
      </c>
      <c r="E167" s="1" t="s">
        <v>20</v>
      </c>
      <c r="F167" s="2" t="s">
        <v>21</v>
      </c>
      <c r="G167" s="1" t="s">
        <v>670</v>
      </c>
      <c r="J167" s="2" t="s">
        <v>669</v>
      </c>
      <c r="K167" s="40" t="s">
        <v>671</v>
      </c>
      <c r="L167" s="25" t="n">
        <v>43364</v>
      </c>
      <c r="M167" s="37" t="n">
        <v>47016</v>
      </c>
    </row>
    <row r="168" customFormat="false" ht="102" hidden="false" customHeight="false" outlineLevel="0" collapsed="false">
      <c r="A168" s="20" t="n">
        <v>152</v>
      </c>
      <c r="B168" s="19" t="s">
        <v>18</v>
      </c>
      <c r="D168" s="2" t="s">
        <v>672</v>
      </c>
      <c r="E168" s="1" t="s">
        <v>20</v>
      </c>
      <c r="F168" s="2" t="s">
        <v>673</v>
      </c>
      <c r="G168" s="1" t="s">
        <v>674</v>
      </c>
      <c r="H168" s="1" t="s">
        <v>675</v>
      </c>
      <c r="I168" s="1" t="s">
        <v>676</v>
      </c>
      <c r="J168" s="2" t="s">
        <v>677</v>
      </c>
      <c r="K168" s="40" t="s">
        <v>678</v>
      </c>
      <c r="L168" s="25" t="n">
        <v>43364</v>
      </c>
      <c r="M168" s="37" t="n">
        <v>47016</v>
      </c>
    </row>
    <row r="169" customFormat="false" ht="76.5" hidden="false" customHeight="false" outlineLevel="0" collapsed="false">
      <c r="A169" s="20" t="n">
        <v>153</v>
      </c>
      <c r="B169" s="19" t="s">
        <v>18</v>
      </c>
      <c r="D169" s="2" t="s">
        <v>679</v>
      </c>
      <c r="E169" s="1" t="s">
        <v>20</v>
      </c>
      <c r="F169" s="2" t="s">
        <v>673</v>
      </c>
      <c r="G169" s="1" t="s">
        <v>680</v>
      </c>
      <c r="H169" s="1" t="s">
        <v>681</v>
      </c>
      <c r="I169" s="1" t="s">
        <v>682</v>
      </c>
      <c r="J169" s="2" t="s">
        <v>683</v>
      </c>
      <c r="K169" s="40" t="s">
        <v>684</v>
      </c>
      <c r="L169" s="25" t="n">
        <v>43375</v>
      </c>
      <c r="M169" s="37" t="n">
        <v>47027</v>
      </c>
    </row>
    <row r="170" customFormat="false" ht="89.25" hidden="false" customHeight="false" outlineLevel="0" collapsed="false">
      <c r="A170" s="20" t="n">
        <v>154</v>
      </c>
      <c r="B170" s="19" t="s">
        <v>18</v>
      </c>
      <c r="D170" s="2" t="s">
        <v>685</v>
      </c>
      <c r="E170" s="1" t="s">
        <v>20</v>
      </c>
      <c r="F170" s="2" t="s">
        <v>673</v>
      </c>
      <c r="G170" s="1" t="s">
        <v>686</v>
      </c>
      <c r="J170" s="2" t="s">
        <v>687</v>
      </c>
      <c r="K170" s="40" t="s">
        <v>688</v>
      </c>
      <c r="L170" s="25" t="n">
        <v>43376</v>
      </c>
      <c r="M170" s="37" t="n">
        <v>47028</v>
      </c>
    </row>
    <row r="171" customFormat="false" ht="114.75" hidden="false" customHeight="false" outlineLevel="0" collapsed="false">
      <c r="A171" s="20" t="n">
        <v>155</v>
      </c>
      <c r="B171" s="19" t="s">
        <v>18</v>
      </c>
      <c r="D171" s="2" t="s">
        <v>689</v>
      </c>
      <c r="E171" s="1" t="s">
        <v>20</v>
      </c>
      <c r="F171" s="2" t="s">
        <v>673</v>
      </c>
      <c r="G171" s="1" t="s">
        <v>690</v>
      </c>
      <c r="H171" s="1" t="s">
        <v>691</v>
      </c>
      <c r="I171" s="1" t="s">
        <v>692</v>
      </c>
      <c r="J171" s="2" t="s">
        <v>693</v>
      </c>
      <c r="K171" s="40" t="s">
        <v>694</v>
      </c>
      <c r="L171" s="25" t="n">
        <v>43376</v>
      </c>
      <c r="M171" s="37" t="n">
        <v>47028</v>
      </c>
      <c r="N171" s="1" t="s">
        <v>695</v>
      </c>
      <c r="R171" s="44"/>
    </row>
    <row r="172" customFormat="false" ht="114.75" hidden="false" customHeight="false" outlineLevel="0" collapsed="false">
      <c r="A172" s="20" t="n">
        <v>156</v>
      </c>
      <c r="B172" s="19" t="s">
        <v>18</v>
      </c>
      <c r="D172" s="2" t="s">
        <v>696</v>
      </c>
      <c r="E172" s="1" t="s">
        <v>20</v>
      </c>
      <c r="F172" s="2" t="s">
        <v>673</v>
      </c>
      <c r="G172" s="1" t="s">
        <v>697</v>
      </c>
      <c r="H172" s="1" t="s">
        <v>698</v>
      </c>
      <c r="I172" s="1" t="s">
        <v>699</v>
      </c>
      <c r="J172" s="2" t="s">
        <v>700</v>
      </c>
      <c r="K172" s="40" t="s">
        <v>701</v>
      </c>
      <c r="L172" s="25" t="n">
        <v>43376</v>
      </c>
      <c r="M172" s="37" t="n">
        <v>47028</v>
      </c>
      <c r="N172" s="1" t="s">
        <v>702</v>
      </c>
    </row>
    <row r="173" customFormat="false" ht="102" hidden="false" customHeight="false" outlineLevel="0" collapsed="false">
      <c r="A173" s="20" t="n">
        <v>157</v>
      </c>
      <c r="B173" s="19" t="s">
        <v>18</v>
      </c>
      <c r="D173" s="2" t="s">
        <v>703</v>
      </c>
      <c r="E173" s="1" t="s">
        <v>20</v>
      </c>
      <c r="F173" s="2" t="s">
        <v>21</v>
      </c>
      <c r="G173" s="1" t="s">
        <v>704</v>
      </c>
      <c r="H173" s="2"/>
      <c r="J173" s="2" t="s">
        <v>703</v>
      </c>
      <c r="K173" s="40" t="s">
        <v>705</v>
      </c>
      <c r="L173" s="25" t="n">
        <v>43376</v>
      </c>
      <c r="M173" s="45" t="s">
        <v>706</v>
      </c>
      <c r="N173" s="1" t="s">
        <v>707</v>
      </c>
    </row>
    <row r="174" customFormat="false" ht="114.75" hidden="false" customHeight="false" outlineLevel="0" collapsed="false">
      <c r="A174" s="20" t="n">
        <v>158</v>
      </c>
      <c r="B174" s="19" t="s">
        <v>18</v>
      </c>
      <c r="D174" s="2" t="s">
        <v>708</v>
      </c>
      <c r="E174" s="1" t="s">
        <v>20</v>
      </c>
      <c r="F174" s="2" t="s">
        <v>40</v>
      </c>
      <c r="G174" s="1" t="s">
        <v>709</v>
      </c>
      <c r="H174" s="1" t="s">
        <v>710</v>
      </c>
      <c r="I174" s="1" t="s">
        <v>711</v>
      </c>
      <c r="J174" s="2" t="s">
        <v>712</v>
      </c>
      <c r="K174" s="40" t="s">
        <v>713</v>
      </c>
      <c r="L174" s="25" t="n">
        <v>43377</v>
      </c>
      <c r="M174" s="46" t="n">
        <v>47029</v>
      </c>
      <c r="N174" s="1" t="s">
        <v>714</v>
      </c>
    </row>
    <row r="175" customFormat="false" ht="114.75" hidden="false" customHeight="false" outlineLevel="0" collapsed="false">
      <c r="A175" s="20" t="n">
        <v>159</v>
      </c>
      <c r="B175" s="19" t="s">
        <v>18</v>
      </c>
      <c r="D175" s="2" t="s">
        <v>715</v>
      </c>
      <c r="E175" s="1" t="s">
        <v>20</v>
      </c>
      <c r="F175" s="2" t="s">
        <v>259</v>
      </c>
      <c r="G175" s="1" t="s">
        <v>716</v>
      </c>
      <c r="J175" s="2" t="s">
        <v>715</v>
      </c>
      <c r="K175" s="40" t="s">
        <v>717</v>
      </c>
      <c r="L175" s="25" t="n">
        <v>43377</v>
      </c>
      <c r="M175" s="45" t="s">
        <v>706</v>
      </c>
      <c r="N175" s="1" t="s">
        <v>718</v>
      </c>
    </row>
    <row r="176" customFormat="false" ht="114.75" hidden="false" customHeight="false" outlineLevel="0" collapsed="false">
      <c r="A176" s="20" t="n">
        <v>160</v>
      </c>
      <c r="B176" s="19" t="s">
        <v>18</v>
      </c>
      <c r="D176" s="2" t="s">
        <v>719</v>
      </c>
      <c r="E176" s="1" t="s">
        <v>20</v>
      </c>
      <c r="F176" s="2" t="s">
        <v>259</v>
      </c>
      <c r="G176" s="1" t="s">
        <v>720</v>
      </c>
      <c r="H176" s="1" t="s">
        <v>721</v>
      </c>
      <c r="I176" s="1" t="s">
        <v>722</v>
      </c>
      <c r="J176" s="2" t="s">
        <v>719</v>
      </c>
      <c r="K176" s="40" t="s">
        <v>723</v>
      </c>
      <c r="L176" s="25" t="n">
        <v>43377</v>
      </c>
      <c r="M176" s="45" t="s">
        <v>706</v>
      </c>
      <c r="N176" s="1" t="s">
        <v>724</v>
      </c>
    </row>
    <row r="177" customFormat="false" ht="114.75" hidden="false" customHeight="false" outlineLevel="0" collapsed="false">
      <c r="A177" s="20" t="n">
        <v>161</v>
      </c>
      <c r="B177" s="19" t="s">
        <v>18</v>
      </c>
      <c r="D177" s="2" t="s">
        <v>725</v>
      </c>
      <c r="E177" s="1" t="s">
        <v>20</v>
      </c>
      <c r="F177" s="2" t="s">
        <v>673</v>
      </c>
      <c r="G177" s="1" t="s">
        <v>726</v>
      </c>
      <c r="J177" s="2" t="s">
        <v>727</v>
      </c>
      <c r="K177" s="40" t="s">
        <v>728</v>
      </c>
      <c r="L177" s="25" t="n">
        <v>43377</v>
      </c>
      <c r="M177" s="37" t="n">
        <v>47029</v>
      </c>
    </row>
    <row r="178" customFormat="false" ht="114.75" hidden="false" customHeight="false" outlineLevel="0" collapsed="false">
      <c r="A178" s="20" t="n">
        <v>162</v>
      </c>
      <c r="B178" s="19" t="s">
        <v>18</v>
      </c>
      <c r="D178" s="2" t="s">
        <v>729</v>
      </c>
      <c r="E178" s="1" t="s">
        <v>20</v>
      </c>
      <c r="F178" s="2" t="s">
        <v>259</v>
      </c>
      <c r="G178" s="1" t="s">
        <v>730</v>
      </c>
      <c r="J178" s="2" t="s">
        <v>729</v>
      </c>
      <c r="K178" s="40" t="s">
        <v>731</v>
      </c>
      <c r="L178" s="25" t="n">
        <v>43377</v>
      </c>
      <c r="M178" s="37" t="n">
        <v>47029</v>
      </c>
      <c r="N178" s="47" t="s">
        <v>732</v>
      </c>
    </row>
    <row r="179" customFormat="false" ht="114.75" hidden="false" customHeight="false" outlineLevel="0" collapsed="false">
      <c r="A179" s="20" t="n">
        <v>163</v>
      </c>
      <c r="B179" s="19" t="s">
        <v>18</v>
      </c>
      <c r="D179" s="42" t="s">
        <v>733</v>
      </c>
      <c r="E179" s="1" t="s">
        <v>734</v>
      </c>
      <c r="F179" s="2" t="s">
        <v>735</v>
      </c>
      <c r="G179" s="1" t="s">
        <v>736</v>
      </c>
      <c r="J179" s="2" t="s">
        <v>737</v>
      </c>
      <c r="K179" s="40" t="s">
        <v>738</v>
      </c>
      <c r="L179" s="25" t="n">
        <v>43746</v>
      </c>
      <c r="M179" s="25" t="n">
        <v>43745</v>
      </c>
      <c r="N179" s="47"/>
    </row>
    <row r="180" customFormat="false" ht="114.75" hidden="false" customHeight="false" outlineLevel="0" collapsed="false">
      <c r="A180" s="20" t="n">
        <v>164</v>
      </c>
      <c r="B180" s="19" t="s">
        <v>18</v>
      </c>
      <c r="D180" s="2" t="s">
        <v>739</v>
      </c>
      <c r="E180" s="1" t="s">
        <v>20</v>
      </c>
      <c r="F180" s="2" t="s">
        <v>21</v>
      </c>
      <c r="G180" s="1" t="s">
        <v>740</v>
      </c>
      <c r="J180" s="2" t="s">
        <v>739</v>
      </c>
      <c r="K180" s="40" t="n">
        <v>24</v>
      </c>
      <c r="L180" s="25" t="n">
        <v>43381</v>
      </c>
      <c r="M180" s="37" t="n">
        <v>47033</v>
      </c>
      <c r="N180" s="47" t="s">
        <v>741</v>
      </c>
    </row>
    <row r="181" customFormat="false" ht="102" hidden="false" customHeight="false" outlineLevel="0" collapsed="false">
      <c r="A181" s="20" t="n">
        <v>165</v>
      </c>
      <c r="B181" s="19" t="s">
        <v>18</v>
      </c>
      <c r="D181" s="2" t="s">
        <v>742</v>
      </c>
      <c r="E181" s="1" t="s">
        <v>20</v>
      </c>
      <c r="F181" s="2" t="s">
        <v>259</v>
      </c>
      <c r="G181" s="1" t="s">
        <v>743</v>
      </c>
      <c r="J181" s="2" t="s">
        <v>742</v>
      </c>
      <c r="K181" s="1" t="n">
        <v>25</v>
      </c>
      <c r="L181" s="25" t="n">
        <v>43381</v>
      </c>
      <c r="M181" s="37" t="n">
        <v>47033</v>
      </c>
      <c r="N181" s="47" t="n">
        <v>48.2</v>
      </c>
    </row>
    <row r="182" customFormat="false" ht="114.75" hidden="false" customHeight="false" outlineLevel="0" collapsed="false">
      <c r="A182" s="20" t="n">
        <v>166</v>
      </c>
      <c r="B182" s="19" t="s">
        <v>18</v>
      </c>
      <c r="D182" s="2" t="s">
        <v>744</v>
      </c>
      <c r="E182" s="1" t="s">
        <v>20</v>
      </c>
      <c r="F182" s="2" t="s">
        <v>673</v>
      </c>
      <c r="G182" s="1" t="s">
        <v>745</v>
      </c>
      <c r="J182" s="2" t="s">
        <v>746</v>
      </c>
      <c r="K182" s="40" t="n">
        <v>26</v>
      </c>
      <c r="L182" s="25" t="n">
        <v>43381</v>
      </c>
      <c r="M182" s="45" t="s">
        <v>706</v>
      </c>
      <c r="N182" s="47" t="n">
        <v>72</v>
      </c>
    </row>
    <row r="183" customFormat="false" ht="102" hidden="false" customHeight="false" outlineLevel="0" collapsed="false">
      <c r="A183" s="20" t="n">
        <v>167</v>
      </c>
      <c r="B183" s="19" t="s">
        <v>18</v>
      </c>
      <c r="D183" s="2" t="s">
        <v>747</v>
      </c>
      <c r="E183" s="1" t="s">
        <v>20</v>
      </c>
      <c r="F183" s="2" t="s">
        <v>673</v>
      </c>
      <c r="G183" s="1" t="s">
        <v>748</v>
      </c>
      <c r="J183" s="2" t="s">
        <v>749</v>
      </c>
      <c r="K183" s="40" t="n">
        <v>27</v>
      </c>
      <c r="L183" s="25" t="n">
        <v>43383</v>
      </c>
      <c r="M183" s="37" t="n">
        <v>47035</v>
      </c>
      <c r="N183" s="47" t="n">
        <v>128</v>
      </c>
    </row>
    <row r="184" customFormat="false" ht="89.25" hidden="false" customHeight="false" outlineLevel="0" collapsed="false">
      <c r="A184" s="20" t="n">
        <v>168</v>
      </c>
      <c r="B184" s="19" t="s">
        <v>18</v>
      </c>
      <c r="C184" s="48"/>
      <c r="D184" s="49" t="s">
        <v>750</v>
      </c>
      <c r="E184" s="48" t="s">
        <v>20</v>
      </c>
      <c r="F184" s="49" t="s">
        <v>21</v>
      </c>
      <c r="G184" s="48" t="s">
        <v>751</v>
      </c>
      <c r="H184" s="48"/>
      <c r="I184" s="48"/>
      <c r="J184" s="49" t="s">
        <v>752</v>
      </c>
      <c r="K184" s="50" t="n">
        <v>28</v>
      </c>
      <c r="L184" s="51" t="n">
        <v>43383</v>
      </c>
      <c r="M184" s="52" t="n">
        <v>47035</v>
      </c>
      <c r="N184" s="53" t="n">
        <v>64</v>
      </c>
      <c r="O184" s="54"/>
      <c r="P184" s="55"/>
      <c r="Q184" s="55"/>
    </row>
    <row r="185" customFormat="false" ht="114.75" hidden="false" customHeight="false" outlineLevel="0" collapsed="false">
      <c r="A185" s="20" t="n">
        <v>169</v>
      </c>
      <c r="B185" s="19" t="s">
        <v>18</v>
      </c>
      <c r="D185" s="2" t="s">
        <v>753</v>
      </c>
      <c r="E185" s="1" t="s">
        <v>20</v>
      </c>
      <c r="F185" s="2" t="s">
        <v>673</v>
      </c>
      <c r="G185" s="1" t="s">
        <v>754</v>
      </c>
      <c r="H185" s="1" t="s">
        <v>755</v>
      </c>
      <c r="I185" s="1" t="s">
        <v>756</v>
      </c>
      <c r="J185" s="2" t="s">
        <v>757</v>
      </c>
      <c r="K185" s="40" t="n">
        <v>29</v>
      </c>
      <c r="L185" s="25" t="n">
        <v>43384</v>
      </c>
      <c r="M185" s="37" t="n">
        <v>47036</v>
      </c>
      <c r="N185" s="47" t="n">
        <v>100</v>
      </c>
    </row>
    <row r="186" customFormat="false" ht="114.75" hidden="false" customHeight="false" outlineLevel="0" collapsed="false">
      <c r="A186" s="20" t="n">
        <v>170</v>
      </c>
      <c r="B186" s="19" t="s">
        <v>18</v>
      </c>
      <c r="D186" s="2" t="s">
        <v>758</v>
      </c>
      <c r="E186" s="1" t="s">
        <v>20</v>
      </c>
      <c r="F186" s="2" t="s">
        <v>673</v>
      </c>
      <c r="G186" s="1" t="s">
        <v>759</v>
      </c>
      <c r="J186" s="2" t="s">
        <v>760</v>
      </c>
      <c r="K186" s="1" t="n">
        <v>30</v>
      </c>
      <c r="L186" s="25" t="n">
        <v>43384</v>
      </c>
      <c r="M186" s="46" t="n">
        <v>47036</v>
      </c>
      <c r="N186" s="47" t="n">
        <v>25</v>
      </c>
    </row>
    <row r="187" customFormat="false" ht="114.75" hidden="false" customHeight="false" outlineLevel="0" collapsed="false">
      <c r="A187" s="20" t="n">
        <v>171</v>
      </c>
      <c r="B187" s="19" t="s">
        <v>18</v>
      </c>
      <c r="D187" s="2" t="s">
        <v>761</v>
      </c>
      <c r="E187" s="1" t="s">
        <v>20</v>
      </c>
      <c r="F187" s="2" t="s">
        <v>673</v>
      </c>
      <c r="G187" s="1" t="s">
        <v>762</v>
      </c>
      <c r="J187" s="2" t="s">
        <v>763</v>
      </c>
      <c r="K187" s="40" t="n">
        <v>31</v>
      </c>
      <c r="L187" s="25" t="n">
        <v>43385</v>
      </c>
      <c r="M187" s="37" t="n">
        <v>47037</v>
      </c>
      <c r="N187" s="47" t="n">
        <v>104</v>
      </c>
    </row>
    <row r="188" customFormat="false" ht="114.75" hidden="false" customHeight="false" outlineLevel="0" collapsed="false">
      <c r="A188" s="20" t="n">
        <v>172</v>
      </c>
      <c r="B188" s="19" t="s">
        <v>18</v>
      </c>
      <c r="D188" s="2" t="s">
        <v>764</v>
      </c>
      <c r="E188" s="1" t="s">
        <v>20</v>
      </c>
      <c r="F188" s="2" t="s">
        <v>59</v>
      </c>
      <c r="G188" s="1" t="s">
        <v>765</v>
      </c>
      <c r="J188" s="2" t="s">
        <v>764</v>
      </c>
      <c r="K188" s="1" t="n">
        <v>32</v>
      </c>
      <c r="L188" s="25" t="n">
        <v>43385</v>
      </c>
      <c r="M188" s="46" t="n">
        <v>43384</v>
      </c>
      <c r="N188" s="47" t="s">
        <v>766</v>
      </c>
    </row>
    <row r="189" customFormat="false" ht="102" hidden="false" customHeight="false" outlineLevel="0" collapsed="false">
      <c r="A189" s="20" t="n">
        <v>173</v>
      </c>
      <c r="B189" s="19" t="s">
        <v>18</v>
      </c>
      <c r="D189" s="2" t="s">
        <v>767</v>
      </c>
      <c r="E189" s="1" t="s">
        <v>20</v>
      </c>
      <c r="F189" s="2" t="s">
        <v>59</v>
      </c>
      <c r="G189" s="1" t="s">
        <v>768</v>
      </c>
      <c r="J189" s="2" t="s">
        <v>767</v>
      </c>
      <c r="K189" s="1" t="n">
        <v>33</v>
      </c>
      <c r="L189" s="25" t="n">
        <v>43385</v>
      </c>
      <c r="M189" s="46" t="n">
        <v>43384</v>
      </c>
      <c r="N189" s="47" t="s">
        <v>766</v>
      </c>
    </row>
    <row r="190" customFormat="false" ht="102" hidden="false" customHeight="false" outlineLevel="0" collapsed="false">
      <c r="A190" s="20" t="n">
        <v>174</v>
      </c>
      <c r="B190" s="19" t="s">
        <v>18</v>
      </c>
      <c r="D190" s="2" t="s">
        <v>769</v>
      </c>
      <c r="E190" s="1" t="s">
        <v>20</v>
      </c>
      <c r="F190" s="2" t="s">
        <v>673</v>
      </c>
      <c r="G190" s="1" t="s">
        <v>751</v>
      </c>
      <c r="H190" s="1" t="s">
        <v>770</v>
      </c>
      <c r="I190" s="1" t="s">
        <v>771</v>
      </c>
      <c r="J190" s="2" t="s">
        <v>772</v>
      </c>
      <c r="K190" s="1" t="n">
        <v>34</v>
      </c>
      <c r="L190" s="25" t="n">
        <v>43395</v>
      </c>
      <c r="M190" s="46" t="n">
        <v>47047</v>
      </c>
      <c r="N190" s="47" t="s">
        <v>773</v>
      </c>
    </row>
    <row r="191" customFormat="false" ht="114.75" hidden="false" customHeight="false" outlineLevel="0" collapsed="false">
      <c r="A191" s="20" t="n">
        <v>175</v>
      </c>
      <c r="B191" s="19" t="s">
        <v>18</v>
      </c>
      <c r="D191" s="2" t="s">
        <v>774</v>
      </c>
      <c r="E191" s="1" t="s">
        <v>20</v>
      </c>
      <c r="F191" s="2" t="s">
        <v>259</v>
      </c>
      <c r="G191" s="1" t="s">
        <v>775</v>
      </c>
      <c r="J191" s="2" t="s">
        <v>774</v>
      </c>
      <c r="K191" s="1" t="n">
        <v>35</v>
      </c>
      <c r="L191" s="25" t="n">
        <v>43396</v>
      </c>
      <c r="M191" s="46" t="n">
        <v>47048</v>
      </c>
      <c r="N191" s="47" t="s">
        <v>776</v>
      </c>
    </row>
    <row r="192" customFormat="false" ht="114.75" hidden="false" customHeight="false" outlineLevel="0" collapsed="false">
      <c r="A192" s="20" t="n">
        <v>176</v>
      </c>
      <c r="B192" s="19" t="s">
        <v>18</v>
      </c>
      <c r="D192" s="2" t="s">
        <v>777</v>
      </c>
      <c r="E192" s="1" t="s">
        <v>20</v>
      </c>
      <c r="F192" s="2" t="s">
        <v>673</v>
      </c>
      <c r="G192" s="1" t="s">
        <v>778</v>
      </c>
      <c r="J192" s="2" t="s">
        <v>779</v>
      </c>
      <c r="K192" s="1" t="n">
        <v>36</v>
      </c>
      <c r="L192" s="25" t="n">
        <v>43396</v>
      </c>
      <c r="M192" s="46" t="n">
        <v>47048</v>
      </c>
      <c r="N192" s="47" t="s">
        <v>780</v>
      </c>
    </row>
    <row r="193" customFormat="false" ht="114.75" hidden="false" customHeight="false" outlineLevel="0" collapsed="false">
      <c r="A193" s="20" t="n">
        <v>177</v>
      </c>
      <c r="B193" s="19" t="s">
        <v>18</v>
      </c>
      <c r="D193" s="2" t="s">
        <v>744</v>
      </c>
      <c r="E193" s="1" t="s">
        <v>20</v>
      </c>
      <c r="F193" s="2" t="s">
        <v>673</v>
      </c>
      <c r="G193" s="1" t="s">
        <v>745</v>
      </c>
      <c r="J193" s="2" t="s">
        <v>746</v>
      </c>
      <c r="K193" s="1" t="n">
        <v>37</v>
      </c>
      <c r="L193" s="25" t="n">
        <v>43396</v>
      </c>
      <c r="M193" s="46" t="n">
        <v>47048</v>
      </c>
      <c r="N193" s="47" t="s">
        <v>781</v>
      </c>
    </row>
    <row r="194" customFormat="false" ht="114.75" hidden="false" customHeight="false" outlineLevel="0" collapsed="false">
      <c r="A194" s="20" t="n">
        <v>178</v>
      </c>
      <c r="B194" s="19" t="s">
        <v>18</v>
      </c>
      <c r="D194" s="2" t="s">
        <v>782</v>
      </c>
      <c r="E194" s="1" t="s">
        <v>20</v>
      </c>
      <c r="F194" s="2" t="s">
        <v>673</v>
      </c>
      <c r="G194" s="1" t="s">
        <v>783</v>
      </c>
      <c r="H194" s="1" t="s">
        <v>784</v>
      </c>
      <c r="I194" s="1" t="s">
        <v>785</v>
      </c>
      <c r="J194" s="2" t="s">
        <v>786</v>
      </c>
      <c r="K194" s="1" t="n">
        <v>38</v>
      </c>
      <c r="L194" s="25" t="n">
        <v>43396</v>
      </c>
      <c r="M194" s="46" t="n">
        <v>47048</v>
      </c>
      <c r="N194" s="47" t="s">
        <v>714</v>
      </c>
    </row>
    <row r="195" customFormat="false" ht="114.75" hidden="false" customHeight="false" outlineLevel="0" collapsed="false">
      <c r="A195" s="20" t="n">
        <v>179</v>
      </c>
      <c r="B195" s="19" t="s">
        <v>18</v>
      </c>
      <c r="D195" s="2" t="s">
        <v>787</v>
      </c>
      <c r="E195" s="1" t="s">
        <v>20</v>
      </c>
      <c r="F195" s="2" t="s">
        <v>788</v>
      </c>
      <c r="G195" s="1" t="s">
        <v>789</v>
      </c>
      <c r="J195" s="2" t="s">
        <v>790</v>
      </c>
      <c r="K195" s="1" t="n">
        <v>39</v>
      </c>
      <c r="L195" s="25" t="n">
        <v>43396</v>
      </c>
      <c r="M195" s="46" t="n">
        <v>47048</v>
      </c>
      <c r="N195" s="47" t="s">
        <v>791</v>
      </c>
    </row>
    <row r="196" customFormat="false" ht="114.75" hidden="false" customHeight="false" outlineLevel="0" collapsed="false">
      <c r="A196" s="20" t="n">
        <v>180</v>
      </c>
      <c r="B196" s="19" t="s">
        <v>18</v>
      </c>
      <c r="D196" s="2" t="s">
        <v>792</v>
      </c>
      <c r="E196" s="1" t="s">
        <v>20</v>
      </c>
      <c r="F196" s="2" t="s">
        <v>673</v>
      </c>
      <c r="G196" s="1" t="s">
        <v>793</v>
      </c>
      <c r="J196" s="2" t="s">
        <v>794</v>
      </c>
      <c r="K196" s="1" t="n">
        <v>40</v>
      </c>
      <c r="L196" s="25" t="n">
        <v>43398</v>
      </c>
      <c r="M196" s="46" t="n">
        <v>47050</v>
      </c>
      <c r="N196" s="47" t="s">
        <v>795</v>
      </c>
    </row>
    <row r="197" customFormat="false" ht="114.75" hidden="false" customHeight="false" outlineLevel="0" collapsed="false">
      <c r="A197" s="20" t="n">
        <v>181</v>
      </c>
      <c r="B197" s="19" t="s">
        <v>18</v>
      </c>
      <c r="D197" s="2" t="s">
        <v>796</v>
      </c>
      <c r="E197" s="1" t="s">
        <v>20</v>
      </c>
      <c r="F197" s="2" t="s">
        <v>673</v>
      </c>
      <c r="G197" s="1" t="s">
        <v>797</v>
      </c>
      <c r="J197" s="2" t="s">
        <v>798</v>
      </c>
      <c r="K197" s="1" t="n">
        <v>41</v>
      </c>
      <c r="L197" s="25" t="n">
        <v>43405</v>
      </c>
      <c r="M197" s="46" t="n">
        <v>47057</v>
      </c>
      <c r="N197" s="47" t="s">
        <v>799</v>
      </c>
    </row>
    <row r="198" customFormat="false" ht="102" hidden="false" customHeight="false" outlineLevel="0" collapsed="false">
      <c r="A198" s="20" t="n">
        <v>182</v>
      </c>
      <c r="B198" s="19" t="s">
        <v>18</v>
      </c>
      <c r="D198" s="2" t="s">
        <v>800</v>
      </c>
      <c r="E198" s="19" t="s">
        <v>18</v>
      </c>
      <c r="F198" s="2" t="s">
        <v>673</v>
      </c>
      <c r="G198" s="1" t="s">
        <v>801</v>
      </c>
      <c r="J198" s="2" t="s">
        <v>802</v>
      </c>
      <c r="K198" s="1" t="n">
        <v>42</v>
      </c>
      <c r="L198" s="25" t="n">
        <v>43405</v>
      </c>
      <c r="M198" s="46" t="n">
        <v>47057</v>
      </c>
      <c r="N198" s="47" t="s">
        <v>803</v>
      </c>
    </row>
    <row r="199" customFormat="false" ht="114.75" hidden="false" customHeight="false" outlineLevel="0" collapsed="false">
      <c r="A199" s="20" t="n">
        <v>183</v>
      </c>
      <c r="B199" s="19" t="s">
        <v>18</v>
      </c>
      <c r="D199" s="2" t="s">
        <v>804</v>
      </c>
      <c r="E199" s="19" t="s">
        <v>18</v>
      </c>
      <c r="F199" s="2" t="s">
        <v>59</v>
      </c>
      <c r="G199" s="1" t="s">
        <v>805</v>
      </c>
      <c r="J199" s="2" t="s">
        <v>804</v>
      </c>
      <c r="K199" s="1" t="n">
        <v>43</v>
      </c>
      <c r="L199" s="25" t="n">
        <v>43405</v>
      </c>
      <c r="M199" s="46" t="n">
        <v>47057</v>
      </c>
      <c r="N199" s="47" t="s">
        <v>806</v>
      </c>
    </row>
    <row r="200" customFormat="false" ht="114.75" hidden="false" customHeight="false" outlineLevel="0" collapsed="false">
      <c r="A200" s="20" t="n">
        <v>184</v>
      </c>
      <c r="B200" s="19" t="s">
        <v>18</v>
      </c>
      <c r="D200" s="2" t="s">
        <v>807</v>
      </c>
      <c r="E200" s="1" t="s">
        <v>20</v>
      </c>
      <c r="F200" s="2" t="s">
        <v>673</v>
      </c>
      <c r="G200" s="1" t="s">
        <v>808</v>
      </c>
      <c r="J200" s="2" t="s">
        <v>809</v>
      </c>
      <c r="K200" s="1" t="n">
        <v>44</v>
      </c>
      <c r="L200" s="25" t="n">
        <v>43405</v>
      </c>
      <c r="M200" s="46" t="n">
        <v>47057</v>
      </c>
      <c r="N200" s="47" t="s">
        <v>714</v>
      </c>
    </row>
    <row r="201" customFormat="false" ht="102" hidden="false" customHeight="false" outlineLevel="0" collapsed="false">
      <c r="A201" s="20" t="n">
        <v>185</v>
      </c>
      <c r="B201" s="19" t="s">
        <v>18</v>
      </c>
      <c r="D201" s="2" t="s">
        <v>810</v>
      </c>
      <c r="E201" s="19" t="s">
        <v>18</v>
      </c>
      <c r="F201" s="2" t="s">
        <v>59</v>
      </c>
      <c r="G201" s="1" t="s">
        <v>811</v>
      </c>
      <c r="J201" s="2" t="s">
        <v>810</v>
      </c>
      <c r="K201" s="1" t="n">
        <v>45</v>
      </c>
      <c r="L201" s="25" t="n">
        <v>43405</v>
      </c>
      <c r="M201" s="46" t="n">
        <v>47057</v>
      </c>
      <c r="N201" s="47" t="s">
        <v>812</v>
      </c>
    </row>
    <row r="202" customFormat="false" ht="89.25" hidden="false" customHeight="false" outlineLevel="0" collapsed="false">
      <c r="A202" s="20" t="n">
        <v>186</v>
      </c>
      <c r="B202" s="19" t="s">
        <v>18</v>
      </c>
      <c r="D202" s="2" t="s">
        <v>813</v>
      </c>
      <c r="E202" s="19" t="s">
        <v>18</v>
      </c>
      <c r="F202" s="2" t="s">
        <v>814</v>
      </c>
      <c r="G202" s="1" t="s">
        <v>815</v>
      </c>
      <c r="J202" s="2" t="s">
        <v>816</v>
      </c>
      <c r="K202" s="1" t="n">
        <v>46</v>
      </c>
      <c r="L202" s="25" t="n">
        <v>43410</v>
      </c>
      <c r="M202" s="46" t="n">
        <v>43409</v>
      </c>
      <c r="N202" s="47" t="s">
        <v>714</v>
      </c>
    </row>
    <row r="203" customFormat="false" ht="114.75" hidden="false" customHeight="false" outlineLevel="0" collapsed="false">
      <c r="A203" s="20" t="n">
        <v>187</v>
      </c>
      <c r="B203" s="19" t="s">
        <v>18</v>
      </c>
      <c r="D203" s="2" t="s">
        <v>817</v>
      </c>
      <c r="E203" s="1" t="s">
        <v>20</v>
      </c>
      <c r="F203" s="2" t="s">
        <v>673</v>
      </c>
      <c r="G203" s="1" t="s">
        <v>818</v>
      </c>
      <c r="J203" s="2" t="s">
        <v>819</v>
      </c>
      <c r="K203" s="1" t="n">
        <v>47</v>
      </c>
      <c r="L203" s="25" t="n">
        <v>43410</v>
      </c>
      <c r="N203" s="47"/>
      <c r="O203" s="1" t="s">
        <v>820</v>
      </c>
    </row>
    <row r="204" customFormat="false" ht="102" hidden="false" customHeight="false" outlineLevel="0" collapsed="false">
      <c r="A204" s="20" t="n">
        <v>188</v>
      </c>
      <c r="B204" s="19" t="s">
        <v>18</v>
      </c>
      <c r="D204" s="2" t="s">
        <v>821</v>
      </c>
      <c r="E204" s="1" t="s">
        <v>20</v>
      </c>
      <c r="F204" s="2" t="s">
        <v>673</v>
      </c>
      <c r="G204" s="1" t="s">
        <v>822</v>
      </c>
      <c r="J204" s="2" t="s">
        <v>821</v>
      </c>
      <c r="K204" s="1" t="n">
        <v>48</v>
      </c>
      <c r="L204" s="25" t="n">
        <v>43410</v>
      </c>
      <c r="N204" s="47"/>
      <c r="O204" s="1" t="s">
        <v>820</v>
      </c>
    </row>
    <row r="205" customFormat="false" ht="102" hidden="false" customHeight="false" outlineLevel="0" collapsed="false">
      <c r="A205" s="20" t="n">
        <v>189</v>
      </c>
      <c r="B205" s="19" t="s">
        <v>18</v>
      </c>
      <c r="D205" s="2" t="s">
        <v>823</v>
      </c>
      <c r="E205" s="1" t="s">
        <v>20</v>
      </c>
      <c r="F205" s="2" t="s">
        <v>59</v>
      </c>
      <c r="G205" s="1" t="s">
        <v>824</v>
      </c>
      <c r="H205" s="1" t="s">
        <v>825</v>
      </c>
      <c r="I205" s="1" t="s">
        <v>826</v>
      </c>
      <c r="J205" s="2" t="s">
        <v>823</v>
      </c>
      <c r="K205" s="1" t="n">
        <v>49</v>
      </c>
      <c r="L205" s="25" t="n">
        <v>43412</v>
      </c>
      <c r="M205" s="25" t="n">
        <v>47064</v>
      </c>
      <c r="N205" s="47" t="s">
        <v>827</v>
      </c>
    </row>
    <row r="206" customFormat="false" ht="89.25" hidden="false" customHeight="false" outlineLevel="0" collapsed="false">
      <c r="A206" s="20" t="n">
        <v>190</v>
      </c>
      <c r="B206" s="19" t="s">
        <v>18</v>
      </c>
      <c r="C206" s="20"/>
      <c r="D206" s="2" t="s">
        <v>828</v>
      </c>
      <c r="E206" s="1" t="s">
        <v>20</v>
      </c>
      <c r="F206" s="21" t="s">
        <v>21</v>
      </c>
      <c r="G206" s="1" t="s">
        <v>829</v>
      </c>
      <c r="H206" s="22"/>
      <c r="I206" s="23"/>
      <c r="J206" s="2" t="s">
        <v>828</v>
      </c>
      <c r="K206" s="24" t="n">
        <v>50</v>
      </c>
      <c r="L206" s="25" t="n">
        <v>43416</v>
      </c>
      <c r="M206" s="26" t="n">
        <v>43415</v>
      </c>
      <c r="N206" s="47" t="s">
        <v>830</v>
      </c>
    </row>
    <row r="207" customFormat="false" ht="89.25" hidden="false" customHeight="false" outlineLevel="0" collapsed="false">
      <c r="A207" s="20" t="n">
        <v>191</v>
      </c>
      <c r="B207" s="19" t="s">
        <v>831</v>
      </c>
      <c r="D207" s="2" t="s">
        <v>832</v>
      </c>
      <c r="E207" s="1" t="s">
        <v>833</v>
      </c>
      <c r="F207" s="2" t="s">
        <v>834</v>
      </c>
      <c r="G207" s="1" t="s">
        <v>835</v>
      </c>
      <c r="H207" s="1" t="s">
        <v>836</v>
      </c>
      <c r="I207" s="1" t="s">
        <v>837</v>
      </c>
      <c r="J207" s="2" t="s">
        <v>838</v>
      </c>
      <c r="K207" s="40" t="s">
        <v>839</v>
      </c>
      <c r="L207" s="25" t="n">
        <v>43416</v>
      </c>
      <c r="M207" s="25" t="n">
        <v>43507</v>
      </c>
      <c r="N207" s="47"/>
    </row>
    <row r="208" customFormat="false" ht="76.5" hidden="false" customHeight="false" outlineLevel="0" collapsed="false">
      <c r="A208" s="20" t="n">
        <v>192</v>
      </c>
      <c r="B208" s="19" t="s">
        <v>18</v>
      </c>
      <c r="D208" s="2" t="s">
        <v>840</v>
      </c>
      <c r="E208" s="1" t="s">
        <v>20</v>
      </c>
      <c r="F208" s="2" t="s">
        <v>673</v>
      </c>
      <c r="G208" s="1" t="s">
        <v>841</v>
      </c>
      <c r="H208" s="1" t="s">
        <v>842</v>
      </c>
      <c r="I208" s="1" t="s">
        <v>843</v>
      </c>
      <c r="J208" s="2" t="s">
        <v>844</v>
      </c>
      <c r="K208" s="1" t="n">
        <v>51</v>
      </c>
      <c r="L208" s="25" t="n">
        <v>43420</v>
      </c>
      <c r="M208" s="25" t="n">
        <v>47072</v>
      </c>
      <c r="N208" s="47" t="s">
        <v>845</v>
      </c>
    </row>
    <row r="209" customFormat="false" ht="102" hidden="false" customHeight="false" outlineLevel="0" collapsed="false">
      <c r="A209" s="20" t="n">
        <v>193</v>
      </c>
      <c r="B209" s="19" t="s">
        <v>18</v>
      </c>
      <c r="D209" s="2" t="s">
        <v>846</v>
      </c>
      <c r="E209" s="1" t="s">
        <v>20</v>
      </c>
      <c r="F209" s="2" t="s">
        <v>673</v>
      </c>
      <c r="G209" s="1" t="s">
        <v>847</v>
      </c>
      <c r="J209" s="2" t="s">
        <v>848</v>
      </c>
      <c r="K209" s="1" t="n">
        <v>52</v>
      </c>
      <c r="L209" s="25" t="n">
        <v>43420</v>
      </c>
      <c r="M209" s="25" t="n">
        <v>47072</v>
      </c>
      <c r="N209" s="47" t="s">
        <v>849</v>
      </c>
    </row>
    <row r="210" customFormat="false" ht="114.75" hidden="false" customHeight="false" outlineLevel="0" collapsed="false">
      <c r="A210" s="20" t="n">
        <v>194</v>
      </c>
      <c r="B210" s="19" t="s">
        <v>18</v>
      </c>
      <c r="D210" s="2" t="s">
        <v>850</v>
      </c>
      <c r="E210" s="1" t="s">
        <v>20</v>
      </c>
      <c r="F210" s="2" t="s">
        <v>673</v>
      </c>
      <c r="G210" s="1" t="s">
        <v>851</v>
      </c>
      <c r="H210" s="1" t="s">
        <v>852</v>
      </c>
      <c r="I210" s="1" t="s">
        <v>853</v>
      </c>
      <c r="J210" s="2" t="s">
        <v>854</v>
      </c>
      <c r="K210" s="1" t="n">
        <v>53</v>
      </c>
      <c r="L210" s="25" t="n">
        <v>43420</v>
      </c>
      <c r="M210" s="25" t="n">
        <v>47072</v>
      </c>
      <c r="N210" s="47" t="s">
        <v>855</v>
      </c>
    </row>
    <row r="211" customFormat="false" ht="102" hidden="false" customHeight="false" outlineLevel="0" collapsed="false">
      <c r="A211" s="20" t="n">
        <v>195</v>
      </c>
      <c r="B211" s="19" t="s">
        <v>18</v>
      </c>
      <c r="D211" s="2" t="s">
        <v>856</v>
      </c>
      <c r="E211" s="1" t="s">
        <v>20</v>
      </c>
      <c r="F211" s="2" t="s">
        <v>59</v>
      </c>
      <c r="G211" s="1" t="s">
        <v>857</v>
      </c>
      <c r="H211" s="1" t="s">
        <v>858</v>
      </c>
      <c r="I211" s="1" t="s">
        <v>859</v>
      </c>
      <c r="J211" s="2" t="s">
        <v>856</v>
      </c>
      <c r="K211" s="1" t="n">
        <v>54</v>
      </c>
      <c r="L211" s="25" t="n">
        <v>43430</v>
      </c>
      <c r="M211" s="25" t="n">
        <v>43429</v>
      </c>
      <c r="N211" s="47" t="s">
        <v>860</v>
      </c>
    </row>
    <row r="212" customFormat="false" ht="63.75" hidden="false" customHeight="false" outlineLevel="0" collapsed="false">
      <c r="A212" s="20" t="n">
        <v>196</v>
      </c>
      <c r="B212" s="19" t="s">
        <v>18</v>
      </c>
      <c r="D212" s="2" t="s">
        <v>861</v>
      </c>
      <c r="E212" s="1" t="s">
        <v>20</v>
      </c>
      <c r="F212" s="2" t="s">
        <v>59</v>
      </c>
      <c r="G212" s="1" t="s">
        <v>862</v>
      </c>
      <c r="H212" s="1" t="s">
        <v>863</v>
      </c>
      <c r="I212" s="1" t="s">
        <v>864</v>
      </c>
      <c r="J212" s="2" t="s">
        <v>861</v>
      </c>
      <c r="K212" s="1" t="n">
        <v>55</v>
      </c>
      <c r="L212" s="25" t="n">
        <v>43424</v>
      </c>
      <c r="M212" s="25" t="n">
        <v>43423</v>
      </c>
      <c r="N212" s="47" t="s">
        <v>865</v>
      </c>
    </row>
    <row r="213" customFormat="false" ht="114.75" hidden="false" customHeight="false" outlineLevel="0" collapsed="false">
      <c r="A213" s="20" t="n">
        <v>197</v>
      </c>
      <c r="B213" s="19" t="s">
        <v>18</v>
      </c>
      <c r="D213" s="2" t="s">
        <v>866</v>
      </c>
      <c r="E213" s="1" t="s">
        <v>20</v>
      </c>
      <c r="F213" s="2" t="s">
        <v>673</v>
      </c>
      <c r="G213" s="1" t="s">
        <v>70</v>
      </c>
      <c r="J213" s="2" t="s">
        <v>867</v>
      </c>
      <c r="K213" s="1" t="n">
        <v>56</v>
      </c>
      <c r="L213" s="25" t="n">
        <v>43424</v>
      </c>
      <c r="M213" s="25" t="n">
        <v>43423</v>
      </c>
      <c r="N213" s="47" t="s">
        <v>868</v>
      </c>
    </row>
    <row r="214" customFormat="false" ht="114.75" hidden="false" customHeight="false" outlineLevel="0" collapsed="false">
      <c r="A214" s="20" t="n">
        <v>198</v>
      </c>
      <c r="B214" s="19" t="s">
        <v>18</v>
      </c>
      <c r="D214" s="2" t="s">
        <v>869</v>
      </c>
      <c r="E214" s="1" t="s">
        <v>20</v>
      </c>
      <c r="F214" s="2" t="s">
        <v>59</v>
      </c>
      <c r="G214" s="1" t="s">
        <v>870</v>
      </c>
      <c r="J214" s="2" t="s">
        <v>871</v>
      </c>
      <c r="K214" s="1" t="n">
        <v>57</v>
      </c>
      <c r="L214" s="25" t="n">
        <v>43430</v>
      </c>
      <c r="M214" s="25" t="n">
        <v>43429</v>
      </c>
      <c r="N214" s="47" t="s">
        <v>860</v>
      </c>
    </row>
    <row r="215" customFormat="false" ht="114.75" hidden="false" customHeight="false" outlineLevel="0" collapsed="false">
      <c r="A215" s="20" t="n">
        <v>199</v>
      </c>
      <c r="B215" s="19" t="s">
        <v>18</v>
      </c>
      <c r="D215" s="2" t="s">
        <v>872</v>
      </c>
      <c r="E215" s="1" t="s">
        <v>20</v>
      </c>
      <c r="F215" s="2" t="s">
        <v>673</v>
      </c>
      <c r="G215" s="1" t="s">
        <v>873</v>
      </c>
      <c r="J215" s="2" t="s">
        <v>874</v>
      </c>
      <c r="K215" s="1" t="n">
        <v>58</v>
      </c>
      <c r="L215" s="25" t="n">
        <v>43432</v>
      </c>
      <c r="M215" s="25" t="n">
        <v>47084</v>
      </c>
      <c r="N215" s="47" t="s">
        <v>803</v>
      </c>
    </row>
    <row r="216" customFormat="false" ht="102" hidden="false" customHeight="false" outlineLevel="0" collapsed="false">
      <c r="A216" s="20" t="n">
        <v>200</v>
      </c>
      <c r="B216" s="19" t="s">
        <v>18</v>
      </c>
      <c r="D216" s="2" t="s">
        <v>875</v>
      </c>
      <c r="E216" s="1" t="s">
        <v>20</v>
      </c>
      <c r="F216" s="2" t="s">
        <v>673</v>
      </c>
      <c r="G216" s="1" t="s">
        <v>876</v>
      </c>
      <c r="H216" s="1" t="s">
        <v>877</v>
      </c>
      <c r="I216" s="1" t="s">
        <v>878</v>
      </c>
      <c r="J216" s="2" t="s">
        <v>875</v>
      </c>
      <c r="K216" s="1" t="n">
        <v>59</v>
      </c>
      <c r="L216" s="25" t="n">
        <v>43432</v>
      </c>
      <c r="M216" s="25" t="n">
        <v>47084</v>
      </c>
      <c r="N216" s="47"/>
    </row>
    <row r="217" customFormat="false" ht="114.75" hidden="false" customHeight="false" outlineLevel="0" collapsed="false">
      <c r="A217" s="20" t="n">
        <v>201</v>
      </c>
      <c r="B217" s="19" t="s">
        <v>18</v>
      </c>
      <c r="D217" s="2" t="s">
        <v>879</v>
      </c>
      <c r="E217" s="1" t="s">
        <v>20</v>
      </c>
      <c r="F217" s="2" t="s">
        <v>673</v>
      </c>
      <c r="G217" s="1" t="s">
        <v>880</v>
      </c>
      <c r="J217" s="2" t="s">
        <v>881</v>
      </c>
      <c r="K217" s="1" t="n">
        <v>60</v>
      </c>
      <c r="L217" s="25" t="n">
        <v>43432</v>
      </c>
      <c r="M217" s="25" t="n">
        <v>47084</v>
      </c>
      <c r="N217" s="47" t="s">
        <v>795</v>
      </c>
    </row>
    <row r="218" customFormat="false" ht="114.75" hidden="false" customHeight="false" outlineLevel="0" collapsed="false">
      <c r="A218" s="20" t="n">
        <v>202</v>
      </c>
      <c r="B218" s="19" t="s">
        <v>18</v>
      </c>
      <c r="D218" s="2" t="s">
        <v>882</v>
      </c>
      <c r="E218" s="1" t="s">
        <v>20</v>
      </c>
      <c r="F218" s="2" t="s">
        <v>673</v>
      </c>
      <c r="G218" s="1" t="s">
        <v>883</v>
      </c>
      <c r="J218" s="2" t="s">
        <v>884</v>
      </c>
      <c r="K218" s="1" t="n">
        <v>61</v>
      </c>
      <c r="L218" s="25" t="n">
        <v>43438</v>
      </c>
      <c r="M218" s="25" t="n">
        <v>47090</v>
      </c>
      <c r="N218" s="47" t="s">
        <v>773</v>
      </c>
    </row>
    <row r="219" customFormat="false" ht="102" hidden="false" customHeight="false" outlineLevel="0" collapsed="false">
      <c r="A219" s="20" t="n">
        <v>203</v>
      </c>
      <c r="B219" s="19" t="s">
        <v>18</v>
      </c>
      <c r="D219" s="2" t="s">
        <v>885</v>
      </c>
      <c r="E219" s="1" t="s">
        <v>20</v>
      </c>
      <c r="F219" s="2" t="s">
        <v>673</v>
      </c>
      <c r="G219" s="1" t="s">
        <v>886</v>
      </c>
      <c r="J219" s="2" t="s">
        <v>887</v>
      </c>
      <c r="K219" s="1" t="n">
        <v>62</v>
      </c>
      <c r="L219" s="25" t="n">
        <v>43438</v>
      </c>
      <c r="M219" s="25" t="n">
        <v>47090</v>
      </c>
      <c r="N219" s="47" t="s">
        <v>845</v>
      </c>
    </row>
    <row r="220" customFormat="false" ht="102" hidden="false" customHeight="false" outlineLevel="0" collapsed="false">
      <c r="A220" s="20" t="n">
        <v>204</v>
      </c>
      <c r="B220" s="19" t="s">
        <v>18</v>
      </c>
      <c r="D220" s="2" t="s">
        <v>888</v>
      </c>
      <c r="E220" s="1" t="s">
        <v>20</v>
      </c>
      <c r="F220" s="2" t="s">
        <v>889</v>
      </c>
      <c r="G220" s="2" t="s">
        <v>890</v>
      </c>
      <c r="H220" s="2"/>
      <c r="I220" s="2"/>
      <c r="J220" s="2" t="s">
        <v>888</v>
      </c>
      <c r="K220" s="40" t="s">
        <v>891</v>
      </c>
      <c r="L220" s="25" t="n">
        <v>43438</v>
      </c>
      <c r="M220" s="25" t="n">
        <v>47090</v>
      </c>
      <c r="N220" s="47"/>
    </row>
    <row r="221" customFormat="false" ht="114.75" hidden="false" customHeight="false" outlineLevel="0" collapsed="false">
      <c r="A221" s="20" t="n">
        <v>205</v>
      </c>
      <c r="B221" s="19" t="s">
        <v>18</v>
      </c>
      <c r="D221" s="2" t="s">
        <v>719</v>
      </c>
      <c r="E221" s="1" t="s">
        <v>20</v>
      </c>
      <c r="F221" s="2" t="s">
        <v>259</v>
      </c>
      <c r="G221" s="1" t="s">
        <v>720</v>
      </c>
      <c r="H221" s="1" t="s">
        <v>721</v>
      </c>
      <c r="I221" s="1" t="s">
        <v>722</v>
      </c>
      <c r="J221" s="2" t="s">
        <v>719</v>
      </c>
      <c r="K221" s="40" t="n">
        <v>63</v>
      </c>
      <c r="L221" s="25" t="n">
        <v>43440</v>
      </c>
      <c r="M221" s="46" t="n">
        <v>47092</v>
      </c>
      <c r="N221" s="47" t="s">
        <v>781</v>
      </c>
    </row>
    <row r="222" customFormat="false" ht="114.75" hidden="false" customHeight="false" outlineLevel="0" collapsed="false">
      <c r="A222" s="20" t="n">
        <v>206</v>
      </c>
      <c r="B222" s="19" t="s">
        <v>18</v>
      </c>
      <c r="D222" s="2" t="s">
        <v>715</v>
      </c>
      <c r="E222" s="1" t="s">
        <v>20</v>
      </c>
      <c r="F222" s="2" t="s">
        <v>259</v>
      </c>
      <c r="G222" s="1" t="s">
        <v>716</v>
      </c>
      <c r="J222" s="2" t="s">
        <v>715</v>
      </c>
      <c r="K222" s="40" t="n">
        <v>64</v>
      </c>
      <c r="L222" s="25" t="n">
        <v>43452</v>
      </c>
      <c r="M222" s="46" t="n">
        <v>47104</v>
      </c>
      <c r="N222" s="47" t="s">
        <v>718</v>
      </c>
    </row>
    <row r="223" customFormat="false" ht="114.75" hidden="false" customHeight="false" outlineLevel="0" collapsed="false">
      <c r="A223" s="20" t="n">
        <v>207</v>
      </c>
      <c r="B223" s="19" t="s">
        <v>18</v>
      </c>
      <c r="D223" s="2" t="s">
        <v>892</v>
      </c>
      <c r="E223" s="1" t="s">
        <v>20</v>
      </c>
      <c r="F223" s="2" t="s">
        <v>673</v>
      </c>
      <c r="G223" s="1" t="s">
        <v>893</v>
      </c>
      <c r="H223" s="1" t="s">
        <v>894</v>
      </c>
      <c r="I223" s="1" t="s">
        <v>895</v>
      </c>
      <c r="J223" s="2" t="s">
        <v>896</v>
      </c>
      <c r="K223" s="1" t="n">
        <v>65</v>
      </c>
      <c r="L223" s="25" t="n">
        <v>43453</v>
      </c>
      <c r="M223" s="25" t="n">
        <v>43452</v>
      </c>
      <c r="N223" s="47" t="s">
        <v>897</v>
      </c>
    </row>
    <row r="224" customFormat="false" ht="89.25" hidden="false" customHeight="false" outlineLevel="0" collapsed="false">
      <c r="A224" s="20" t="n">
        <v>208</v>
      </c>
      <c r="B224" s="19" t="s">
        <v>18</v>
      </c>
      <c r="D224" s="2" t="s">
        <v>898</v>
      </c>
      <c r="E224" s="1" t="s">
        <v>20</v>
      </c>
      <c r="F224" s="2" t="s">
        <v>259</v>
      </c>
      <c r="G224" s="1" t="s">
        <v>899</v>
      </c>
      <c r="H224" s="1" t="s">
        <v>900</v>
      </c>
      <c r="I224" s="1" t="s">
        <v>901</v>
      </c>
      <c r="J224" s="2" t="s">
        <v>902</v>
      </c>
      <c r="K224" s="40" t="n">
        <v>66</v>
      </c>
      <c r="L224" s="25" t="n">
        <v>43453</v>
      </c>
      <c r="M224" s="25" t="n">
        <v>43452</v>
      </c>
      <c r="N224" s="47" t="s">
        <v>903</v>
      </c>
    </row>
    <row r="225" customFormat="false" ht="114.75" hidden="false" customHeight="false" outlineLevel="0" collapsed="false">
      <c r="A225" s="20" t="n">
        <v>209</v>
      </c>
      <c r="B225" s="19" t="s">
        <v>18</v>
      </c>
      <c r="D225" s="2" t="s">
        <v>904</v>
      </c>
      <c r="E225" s="1" t="s">
        <v>20</v>
      </c>
      <c r="F225" s="2" t="s">
        <v>259</v>
      </c>
      <c r="G225" s="1" t="s">
        <v>905</v>
      </c>
      <c r="H225" s="1" t="s">
        <v>906</v>
      </c>
      <c r="I225" s="1" t="s">
        <v>907</v>
      </c>
      <c r="J225" s="2" t="s">
        <v>908</v>
      </c>
      <c r="K225" s="1" t="n">
        <v>67</v>
      </c>
      <c r="L225" s="25" t="n">
        <v>43453</v>
      </c>
      <c r="M225" s="25" t="n">
        <v>43452</v>
      </c>
      <c r="N225" s="47" t="s">
        <v>909</v>
      </c>
    </row>
    <row r="226" customFormat="false" ht="114.75" hidden="false" customHeight="false" outlineLevel="0" collapsed="false">
      <c r="A226" s="20" t="n">
        <v>210</v>
      </c>
      <c r="B226" s="19" t="s">
        <v>18</v>
      </c>
      <c r="D226" s="2" t="s">
        <v>910</v>
      </c>
      <c r="E226" s="1" t="s">
        <v>20</v>
      </c>
      <c r="F226" s="2" t="s">
        <v>259</v>
      </c>
      <c r="G226" s="1" t="s">
        <v>911</v>
      </c>
      <c r="J226" s="2" t="s">
        <v>910</v>
      </c>
      <c r="K226" s="40" t="n">
        <v>68</v>
      </c>
      <c r="L226" s="25" t="n">
        <v>43454</v>
      </c>
      <c r="M226" s="46" t="n">
        <v>47106</v>
      </c>
      <c r="N226" s="47" t="s">
        <v>912</v>
      </c>
    </row>
    <row r="227" customFormat="false" ht="102" hidden="false" customHeight="false" outlineLevel="0" collapsed="false">
      <c r="A227" s="20" t="n">
        <v>211</v>
      </c>
      <c r="B227" s="19" t="s">
        <v>18</v>
      </c>
      <c r="D227" s="2" t="s">
        <v>913</v>
      </c>
      <c r="E227" s="1" t="s">
        <v>20</v>
      </c>
      <c r="F227" s="2" t="s">
        <v>259</v>
      </c>
      <c r="G227" s="1" t="s">
        <v>914</v>
      </c>
      <c r="H227" s="1" t="s">
        <v>915</v>
      </c>
      <c r="I227" s="1" t="s">
        <v>916</v>
      </c>
      <c r="J227" s="2" t="s">
        <v>913</v>
      </c>
      <c r="K227" s="40" t="n">
        <v>69</v>
      </c>
      <c r="L227" s="25" t="n">
        <v>43454</v>
      </c>
      <c r="M227" s="46" t="n">
        <v>47106</v>
      </c>
      <c r="N227" s="47" t="s">
        <v>917</v>
      </c>
    </row>
    <row r="228" customFormat="false" ht="102" hidden="false" customHeight="false" outlineLevel="0" collapsed="false">
      <c r="A228" s="20" t="n">
        <v>212</v>
      </c>
      <c r="B228" s="19" t="s">
        <v>18</v>
      </c>
      <c r="D228" s="2" t="s">
        <v>918</v>
      </c>
      <c r="E228" s="1" t="s">
        <v>20</v>
      </c>
      <c r="F228" s="2" t="s">
        <v>259</v>
      </c>
      <c r="G228" s="1" t="s">
        <v>919</v>
      </c>
      <c r="H228" s="1" t="s">
        <v>920</v>
      </c>
      <c r="I228" s="1" t="s">
        <v>921</v>
      </c>
      <c r="J228" s="2" t="s">
        <v>918</v>
      </c>
      <c r="K228" s="40" t="n">
        <v>70</v>
      </c>
      <c r="L228" s="25" t="n">
        <v>43459</v>
      </c>
      <c r="M228" s="46" t="n">
        <v>47111</v>
      </c>
      <c r="N228" s="47" t="s">
        <v>922</v>
      </c>
    </row>
    <row r="229" customFormat="false" ht="12.75" hidden="false" customHeight="false" outlineLevel="0" collapsed="false">
      <c r="A229" s="20"/>
      <c r="B229" s="2"/>
      <c r="F229" s="1" t="n">
        <v>2019</v>
      </c>
      <c r="N229" s="47"/>
    </row>
    <row r="230" customFormat="false" ht="89.25" hidden="false" customHeight="false" outlineLevel="0" collapsed="false">
      <c r="A230" s="20" t="n">
        <v>1</v>
      </c>
      <c r="B230" s="19" t="s">
        <v>18</v>
      </c>
      <c r="D230" s="2" t="s">
        <v>923</v>
      </c>
      <c r="E230" s="1" t="s">
        <v>20</v>
      </c>
      <c r="F230" s="2" t="s">
        <v>673</v>
      </c>
      <c r="G230" s="1" t="s">
        <v>924</v>
      </c>
      <c r="J230" s="2" t="s">
        <v>925</v>
      </c>
      <c r="K230" s="1" t="n">
        <v>71</v>
      </c>
      <c r="L230" s="25" t="n">
        <v>43486</v>
      </c>
      <c r="M230" s="25" t="n">
        <v>47138</v>
      </c>
      <c r="N230" s="47" t="s">
        <v>926</v>
      </c>
    </row>
    <row r="231" customFormat="false" ht="102" hidden="false" customHeight="false" outlineLevel="0" collapsed="false">
      <c r="A231" s="20" t="n">
        <v>2</v>
      </c>
      <c r="B231" s="19" t="s">
        <v>18</v>
      </c>
      <c r="D231" s="2" t="s">
        <v>927</v>
      </c>
      <c r="E231" s="1" t="s">
        <v>20</v>
      </c>
      <c r="F231" s="2" t="s">
        <v>21</v>
      </c>
      <c r="G231" s="1" t="s">
        <v>928</v>
      </c>
      <c r="J231" s="2" t="s">
        <v>927</v>
      </c>
      <c r="K231" s="1" t="n">
        <v>72</v>
      </c>
      <c r="L231" s="25" t="n">
        <v>43486</v>
      </c>
      <c r="M231" s="25" t="n">
        <v>47138</v>
      </c>
      <c r="N231" s="47" t="s">
        <v>803</v>
      </c>
    </row>
    <row r="232" customFormat="false" ht="89.25" hidden="false" customHeight="false" outlineLevel="0" collapsed="false">
      <c r="A232" s="20" t="n">
        <v>3</v>
      </c>
      <c r="B232" s="19" t="s">
        <v>18</v>
      </c>
      <c r="C232" s="27" t="n">
        <v>663600024116</v>
      </c>
      <c r="D232" s="2" t="s">
        <v>31</v>
      </c>
      <c r="E232" s="1" t="s">
        <v>32</v>
      </c>
      <c r="F232" s="21" t="s">
        <v>33</v>
      </c>
      <c r="G232" s="1" t="s">
        <v>929</v>
      </c>
      <c r="H232" s="56" t="s">
        <v>35</v>
      </c>
      <c r="I232" s="57" t="s">
        <v>36</v>
      </c>
      <c r="J232" s="2" t="s">
        <v>930</v>
      </c>
      <c r="K232" s="24" t="s">
        <v>931</v>
      </c>
      <c r="L232" s="25" t="n">
        <v>43486</v>
      </c>
      <c r="M232" s="26" t="n">
        <v>43941</v>
      </c>
      <c r="N232" s="47" t="s">
        <v>932</v>
      </c>
    </row>
    <row r="233" customFormat="false" ht="114.75" hidden="false" customHeight="false" outlineLevel="0" collapsed="false">
      <c r="A233" s="20" t="n">
        <v>4</v>
      </c>
      <c r="B233" s="19" t="s">
        <v>18</v>
      </c>
      <c r="D233" s="2" t="s">
        <v>933</v>
      </c>
      <c r="E233" s="1" t="s">
        <v>20</v>
      </c>
      <c r="F233" s="2" t="s">
        <v>259</v>
      </c>
      <c r="G233" s="1" t="s">
        <v>934</v>
      </c>
      <c r="J233" s="2" t="s">
        <v>933</v>
      </c>
      <c r="K233" s="1" t="n">
        <v>73</v>
      </c>
      <c r="L233" s="25" t="n">
        <v>43490</v>
      </c>
      <c r="M233" s="25" t="n">
        <v>47142</v>
      </c>
      <c r="N233" s="47" t="s">
        <v>806</v>
      </c>
    </row>
    <row r="234" customFormat="false" ht="102" hidden="false" customHeight="false" outlineLevel="0" collapsed="false">
      <c r="A234" s="20" t="n">
        <v>5</v>
      </c>
      <c r="B234" s="19" t="s">
        <v>18</v>
      </c>
      <c r="D234" s="2" t="s">
        <v>935</v>
      </c>
      <c r="E234" s="1" t="s">
        <v>20</v>
      </c>
      <c r="F234" s="2" t="s">
        <v>673</v>
      </c>
      <c r="G234" s="1" t="s">
        <v>936</v>
      </c>
      <c r="J234" s="2" t="s">
        <v>937</v>
      </c>
      <c r="K234" s="1" t="n">
        <v>74</v>
      </c>
      <c r="L234" s="25" t="n">
        <v>43493</v>
      </c>
      <c r="M234" s="25" t="n">
        <v>47145</v>
      </c>
      <c r="N234" s="47" t="s">
        <v>803</v>
      </c>
    </row>
    <row r="235" customFormat="false" ht="102" hidden="false" customHeight="false" outlineLevel="0" collapsed="false">
      <c r="A235" s="20" t="n">
        <v>6</v>
      </c>
      <c r="B235" s="19" t="s">
        <v>18</v>
      </c>
      <c r="D235" s="2" t="s">
        <v>938</v>
      </c>
      <c r="E235" s="1" t="s">
        <v>20</v>
      </c>
      <c r="F235" s="2" t="s">
        <v>259</v>
      </c>
      <c r="G235" s="1" t="s">
        <v>939</v>
      </c>
      <c r="J235" s="2" t="s">
        <v>938</v>
      </c>
      <c r="K235" s="1" t="n">
        <v>75</v>
      </c>
      <c r="L235" s="25" t="n">
        <v>43493</v>
      </c>
      <c r="M235" s="25" t="n">
        <v>47145</v>
      </c>
      <c r="N235" s="47" t="s">
        <v>940</v>
      </c>
      <c r="O235" s="1" t="s">
        <v>941</v>
      </c>
    </row>
    <row r="236" customFormat="false" ht="114.75" hidden="false" customHeight="false" outlineLevel="0" collapsed="false">
      <c r="A236" s="20" t="n">
        <v>7</v>
      </c>
      <c r="B236" s="19" t="s">
        <v>18</v>
      </c>
      <c r="D236" s="2" t="s">
        <v>942</v>
      </c>
      <c r="E236" s="1" t="s">
        <v>20</v>
      </c>
      <c r="F236" s="2" t="s">
        <v>59</v>
      </c>
      <c r="G236" s="1" t="s">
        <v>943</v>
      </c>
      <c r="J236" s="2" t="s">
        <v>942</v>
      </c>
      <c r="K236" s="1" t="n">
        <v>76</v>
      </c>
      <c r="L236" s="25" t="n">
        <v>43493</v>
      </c>
      <c r="M236" s="25" t="n">
        <v>47145</v>
      </c>
      <c r="N236" s="47" t="n">
        <v>75</v>
      </c>
      <c r="O236" s="1" t="s">
        <v>944</v>
      </c>
    </row>
    <row r="237" customFormat="false" ht="127.5" hidden="false" customHeight="false" outlineLevel="0" collapsed="false">
      <c r="A237" s="20" t="n">
        <v>8</v>
      </c>
      <c r="B237" s="19" t="s">
        <v>18</v>
      </c>
      <c r="D237" s="2" t="s">
        <v>945</v>
      </c>
      <c r="E237" s="1" t="s">
        <v>20</v>
      </c>
      <c r="F237" s="2" t="s">
        <v>59</v>
      </c>
      <c r="G237" s="1" t="s">
        <v>946</v>
      </c>
      <c r="J237" s="2" t="s">
        <v>947</v>
      </c>
      <c r="K237" s="1" t="n">
        <v>77</v>
      </c>
      <c r="L237" s="25" t="n">
        <v>43493</v>
      </c>
      <c r="M237" s="25" t="n">
        <v>47145</v>
      </c>
      <c r="N237" s="47" t="s">
        <v>948</v>
      </c>
      <c r="O237" s="58" t="s">
        <v>820</v>
      </c>
    </row>
    <row r="238" customFormat="false" ht="102" hidden="false" customHeight="false" outlineLevel="0" collapsed="false">
      <c r="A238" s="20" t="n">
        <v>9</v>
      </c>
      <c r="B238" s="19" t="s">
        <v>18</v>
      </c>
      <c r="D238" s="2" t="s">
        <v>949</v>
      </c>
      <c r="E238" s="1" t="s">
        <v>20</v>
      </c>
      <c r="F238" s="2" t="s">
        <v>673</v>
      </c>
      <c r="G238" s="1" t="s">
        <v>950</v>
      </c>
      <c r="J238" s="2" t="s">
        <v>951</v>
      </c>
      <c r="K238" s="1" t="n">
        <v>78</v>
      </c>
      <c r="L238" s="25" t="s">
        <v>952</v>
      </c>
      <c r="M238" s="25" t="n">
        <v>47147</v>
      </c>
      <c r="N238" s="47" t="s">
        <v>845</v>
      </c>
    </row>
    <row r="239" customFormat="false" ht="102" hidden="false" customHeight="false" outlineLevel="0" collapsed="false">
      <c r="A239" s="20" t="n">
        <v>10</v>
      </c>
      <c r="B239" s="19" t="s">
        <v>18</v>
      </c>
      <c r="D239" s="2" t="s">
        <v>949</v>
      </c>
      <c r="E239" s="1" t="s">
        <v>20</v>
      </c>
      <c r="F239" s="2" t="s">
        <v>673</v>
      </c>
      <c r="G239" s="1" t="s">
        <v>953</v>
      </c>
      <c r="J239" s="2" t="s">
        <v>954</v>
      </c>
      <c r="K239" s="1" t="n">
        <v>79</v>
      </c>
      <c r="L239" s="25" t="s">
        <v>952</v>
      </c>
      <c r="M239" s="25" t="n">
        <v>47147</v>
      </c>
      <c r="N239" s="47" t="s">
        <v>803</v>
      </c>
    </row>
    <row r="240" customFormat="false" ht="102" hidden="false" customHeight="false" outlineLevel="0" collapsed="false">
      <c r="A240" s="20" t="n">
        <v>11</v>
      </c>
      <c r="B240" s="19" t="s">
        <v>18</v>
      </c>
      <c r="D240" s="2" t="s">
        <v>955</v>
      </c>
      <c r="E240" s="1" t="s">
        <v>20</v>
      </c>
      <c r="F240" s="2" t="s">
        <v>673</v>
      </c>
      <c r="G240" s="1" t="s">
        <v>956</v>
      </c>
      <c r="J240" s="2" t="s">
        <v>957</v>
      </c>
      <c r="K240" s="1" t="n">
        <v>80</v>
      </c>
      <c r="L240" s="25" t="s">
        <v>952</v>
      </c>
      <c r="M240" s="25" t="n">
        <v>47147</v>
      </c>
      <c r="N240" s="47" t="s">
        <v>803</v>
      </c>
    </row>
    <row r="241" customFormat="false" ht="102" hidden="false" customHeight="false" outlineLevel="0" collapsed="false">
      <c r="A241" s="20" t="n">
        <v>12</v>
      </c>
      <c r="B241" s="19" t="s">
        <v>18</v>
      </c>
      <c r="D241" s="2" t="s">
        <v>958</v>
      </c>
      <c r="E241" s="1" t="s">
        <v>20</v>
      </c>
      <c r="F241" s="2" t="s">
        <v>21</v>
      </c>
      <c r="G241" s="1" t="s">
        <v>959</v>
      </c>
      <c r="J241" s="2" t="s">
        <v>958</v>
      </c>
      <c r="K241" s="1" t="n">
        <v>81</v>
      </c>
      <c r="L241" s="25" t="s">
        <v>952</v>
      </c>
      <c r="M241" s="25" t="n">
        <v>47147</v>
      </c>
      <c r="N241" s="47" t="s">
        <v>960</v>
      </c>
    </row>
    <row r="242" customFormat="false" ht="114.75" hidden="false" customHeight="false" outlineLevel="0" collapsed="false">
      <c r="A242" s="20" t="n">
        <v>13</v>
      </c>
      <c r="B242" s="19" t="s">
        <v>18</v>
      </c>
      <c r="D242" s="2" t="s">
        <v>961</v>
      </c>
      <c r="E242" s="1" t="s">
        <v>20</v>
      </c>
      <c r="F242" s="2" t="s">
        <v>40</v>
      </c>
      <c r="G242" s="1" t="s">
        <v>962</v>
      </c>
      <c r="J242" s="2" t="s">
        <v>963</v>
      </c>
      <c r="K242" s="1" t="n">
        <v>82</v>
      </c>
      <c r="L242" s="25" t="s">
        <v>952</v>
      </c>
      <c r="M242" s="25" t="n">
        <v>47147</v>
      </c>
      <c r="N242" s="47" t="s">
        <v>960</v>
      </c>
    </row>
    <row r="243" customFormat="false" ht="102" hidden="false" customHeight="false" outlineLevel="0" collapsed="false">
      <c r="A243" s="20" t="n">
        <v>14</v>
      </c>
      <c r="B243" s="19" t="s">
        <v>18</v>
      </c>
      <c r="D243" s="2" t="s">
        <v>964</v>
      </c>
      <c r="E243" s="1" t="s">
        <v>20</v>
      </c>
      <c r="F243" s="2" t="s">
        <v>21</v>
      </c>
      <c r="G243" s="1" t="s">
        <v>965</v>
      </c>
      <c r="J243" s="2" t="s">
        <v>964</v>
      </c>
      <c r="K243" s="1" t="n">
        <v>83</v>
      </c>
      <c r="L243" s="25" t="s">
        <v>952</v>
      </c>
      <c r="M243" s="25" t="n">
        <v>47147</v>
      </c>
      <c r="N243" s="47" t="s">
        <v>845</v>
      </c>
    </row>
    <row r="244" customFormat="false" ht="102" hidden="false" customHeight="false" outlineLevel="0" collapsed="false">
      <c r="A244" s="20" t="n">
        <v>15</v>
      </c>
      <c r="B244" s="19" t="s">
        <v>18</v>
      </c>
      <c r="D244" s="2" t="s">
        <v>966</v>
      </c>
      <c r="E244" s="1" t="s">
        <v>20</v>
      </c>
      <c r="F244" s="2" t="s">
        <v>21</v>
      </c>
      <c r="G244" s="1" t="s">
        <v>967</v>
      </c>
      <c r="J244" s="2" t="s">
        <v>966</v>
      </c>
      <c r="K244" s="1" t="n">
        <v>84</v>
      </c>
      <c r="L244" s="25" t="n">
        <v>43500</v>
      </c>
      <c r="M244" s="25" t="n">
        <v>47152</v>
      </c>
      <c r="N244" s="47" t="s">
        <v>968</v>
      </c>
    </row>
    <row r="245" customFormat="false" ht="114.75" hidden="false" customHeight="false" outlineLevel="0" collapsed="false">
      <c r="A245" s="20" t="n">
        <v>16</v>
      </c>
      <c r="B245" s="19" t="s">
        <v>18</v>
      </c>
      <c r="D245" s="2" t="s">
        <v>969</v>
      </c>
      <c r="E245" s="1" t="s">
        <v>20</v>
      </c>
      <c r="F245" s="2" t="s">
        <v>673</v>
      </c>
      <c r="G245" s="1" t="s">
        <v>970</v>
      </c>
      <c r="J245" s="2" t="s">
        <v>971</v>
      </c>
      <c r="K245" s="1" t="n">
        <v>85</v>
      </c>
      <c r="L245" s="25" t="n">
        <v>43500</v>
      </c>
      <c r="M245" s="25" t="n">
        <v>47152</v>
      </c>
      <c r="N245" s="47" t="s">
        <v>972</v>
      </c>
    </row>
    <row r="246" customFormat="false" ht="114.75" hidden="false" customHeight="false" outlineLevel="0" collapsed="false">
      <c r="A246" s="20" t="n">
        <v>17</v>
      </c>
      <c r="B246" s="19" t="s">
        <v>18</v>
      </c>
      <c r="D246" s="2" t="s">
        <v>973</v>
      </c>
      <c r="E246" s="1" t="s">
        <v>20</v>
      </c>
      <c r="F246" s="2" t="s">
        <v>59</v>
      </c>
      <c r="G246" s="1" t="s">
        <v>974</v>
      </c>
      <c r="J246" s="2" t="s">
        <v>975</v>
      </c>
      <c r="K246" s="1" t="n">
        <v>86</v>
      </c>
      <c r="L246" s="25" t="n">
        <v>43501</v>
      </c>
      <c r="M246" s="25" t="n">
        <v>47153</v>
      </c>
      <c r="N246" s="47" t="s">
        <v>976</v>
      </c>
    </row>
    <row r="247" customFormat="false" ht="114.75" hidden="false" customHeight="false" outlineLevel="0" collapsed="false">
      <c r="A247" s="20" t="n">
        <v>18</v>
      </c>
      <c r="B247" s="19" t="s">
        <v>18</v>
      </c>
      <c r="D247" s="2" t="s">
        <v>977</v>
      </c>
      <c r="E247" s="1" t="s">
        <v>20</v>
      </c>
      <c r="F247" s="2" t="s">
        <v>59</v>
      </c>
      <c r="G247" s="1" t="s">
        <v>978</v>
      </c>
      <c r="J247" s="2" t="s">
        <v>977</v>
      </c>
      <c r="K247" s="1" t="n">
        <v>87</v>
      </c>
      <c r="L247" s="25" t="n">
        <v>43516</v>
      </c>
      <c r="M247" s="25" t="n">
        <v>47168</v>
      </c>
      <c r="N247" s="47" t="s">
        <v>979</v>
      </c>
    </row>
    <row r="248" customFormat="false" ht="89.25" hidden="false" customHeight="false" outlineLevel="0" collapsed="false">
      <c r="A248" s="20" t="n">
        <v>19</v>
      </c>
      <c r="B248" s="19" t="s">
        <v>18</v>
      </c>
      <c r="D248" s="2" t="s">
        <v>980</v>
      </c>
      <c r="E248" s="1" t="s">
        <v>20</v>
      </c>
      <c r="F248" s="2" t="s">
        <v>59</v>
      </c>
      <c r="G248" s="1" t="s">
        <v>981</v>
      </c>
      <c r="J248" s="2" t="s">
        <v>982</v>
      </c>
      <c r="K248" s="1" t="n">
        <v>88</v>
      </c>
      <c r="L248" s="25" t="n">
        <v>43516</v>
      </c>
      <c r="M248" s="25" t="n">
        <v>47168</v>
      </c>
      <c r="N248" s="47" t="s">
        <v>983</v>
      </c>
    </row>
    <row r="249" customFormat="false" ht="114.75" hidden="false" customHeight="false" outlineLevel="0" collapsed="false">
      <c r="A249" s="20" t="n">
        <v>20</v>
      </c>
      <c r="B249" s="19" t="s">
        <v>18</v>
      </c>
      <c r="D249" s="2" t="s">
        <v>984</v>
      </c>
      <c r="E249" s="1" t="s">
        <v>20</v>
      </c>
      <c r="F249" s="2" t="s">
        <v>673</v>
      </c>
      <c r="G249" s="1" t="s">
        <v>985</v>
      </c>
      <c r="J249" s="2" t="s">
        <v>986</v>
      </c>
      <c r="K249" s="1" t="n">
        <v>89</v>
      </c>
      <c r="L249" s="25" t="n">
        <v>43516</v>
      </c>
      <c r="M249" s="25" t="n">
        <v>47168</v>
      </c>
      <c r="N249" s="47" t="s">
        <v>987</v>
      </c>
    </row>
    <row r="250" customFormat="false" ht="102" hidden="false" customHeight="false" outlineLevel="0" collapsed="false">
      <c r="A250" s="20" t="n">
        <v>21</v>
      </c>
      <c r="B250" s="19" t="s">
        <v>18</v>
      </c>
      <c r="D250" s="2" t="s">
        <v>988</v>
      </c>
      <c r="E250" s="1" t="s">
        <v>20</v>
      </c>
      <c r="F250" s="2" t="s">
        <v>673</v>
      </c>
      <c r="G250" s="1" t="s">
        <v>989</v>
      </c>
      <c r="J250" s="2" t="s">
        <v>990</v>
      </c>
      <c r="K250" s="1" t="n">
        <v>90</v>
      </c>
      <c r="L250" s="25" t="n">
        <v>43516</v>
      </c>
      <c r="M250" s="25" t="n">
        <v>47168</v>
      </c>
      <c r="N250" s="47" t="s">
        <v>926</v>
      </c>
    </row>
    <row r="251" customFormat="false" ht="114.75" hidden="false" customHeight="false" outlineLevel="0" collapsed="false">
      <c r="A251" s="20" t="n">
        <v>22</v>
      </c>
      <c r="B251" s="19" t="s">
        <v>18</v>
      </c>
      <c r="D251" s="2" t="s">
        <v>991</v>
      </c>
      <c r="E251" s="1" t="s">
        <v>20</v>
      </c>
      <c r="F251" s="2" t="s">
        <v>21</v>
      </c>
      <c r="G251" s="1" t="s">
        <v>992</v>
      </c>
      <c r="J251" s="2" t="s">
        <v>991</v>
      </c>
      <c r="K251" s="1" t="n">
        <v>91</v>
      </c>
      <c r="L251" s="25" t="n">
        <v>43516</v>
      </c>
      <c r="M251" s="25" t="n">
        <v>47168</v>
      </c>
      <c r="N251" s="47" t="s">
        <v>714</v>
      </c>
    </row>
    <row r="252" customFormat="false" ht="89.25" hidden="false" customHeight="false" outlineLevel="0" collapsed="false">
      <c r="A252" s="20" t="n">
        <v>23</v>
      </c>
      <c r="B252" s="19" t="s">
        <v>18</v>
      </c>
      <c r="D252" s="2" t="s">
        <v>993</v>
      </c>
      <c r="E252" s="1" t="s">
        <v>20</v>
      </c>
      <c r="F252" s="2" t="s">
        <v>673</v>
      </c>
      <c r="G252" s="1" t="s">
        <v>994</v>
      </c>
      <c r="J252" s="2" t="s">
        <v>995</v>
      </c>
      <c r="K252" s="1" t="n">
        <v>92</v>
      </c>
      <c r="L252" s="25" t="n">
        <v>43516</v>
      </c>
      <c r="M252" s="25" t="n">
        <v>47168</v>
      </c>
      <c r="N252" s="47" t="s">
        <v>845</v>
      </c>
    </row>
    <row r="253" customFormat="false" ht="102" hidden="false" customHeight="false" outlineLevel="0" collapsed="false">
      <c r="A253" s="20" t="n">
        <v>24</v>
      </c>
      <c r="B253" s="19" t="s">
        <v>18</v>
      </c>
      <c r="D253" s="2" t="s">
        <v>996</v>
      </c>
      <c r="E253" s="1" t="s">
        <v>20</v>
      </c>
      <c r="F253" s="2" t="s">
        <v>673</v>
      </c>
      <c r="G253" s="1" t="s">
        <v>997</v>
      </c>
      <c r="J253" s="2" t="s">
        <v>998</v>
      </c>
      <c r="K253" s="1" t="n">
        <v>93</v>
      </c>
      <c r="L253" s="25" t="n">
        <v>43516</v>
      </c>
      <c r="M253" s="25" t="n">
        <v>47168</v>
      </c>
      <c r="N253" s="47" t="s">
        <v>803</v>
      </c>
    </row>
    <row r="254" customFormat="false" ht="102" hidden="false" customHeight="false" outlineLevel="0" collapsed="false">
      <c r="A254" s="20" t="n">
        <v>25</v>
      </c>
      <c r="B254" s="19" t="s">
        <v>18</v>
      </c>
      <c r="D254" s="2" t="s">
        <v>999</v>
      </c>
      <c r="E254" s="1" t="s">
        <v>20</v>
      </c>
      <c r="F254" s="2" t="s">
        <v>673</v>
      </c>
      <c r="G254" s="1" t="s">
        <v>1000</v>
      </c>
      <c r="J254" s="2" t="s">
        <v>1001</v>
      </c>
      <c r="K254" s="1" t="n">
        <v>94</v>
      </c>
      <c r="L254" s="25" t="n">
        <v>43516</v>
      </c>
      <c r="M254" s="25" t="n">
        <v>47168</v>
      </c>
      <c r="N254" s="47" t="s">
        <v>960</v>
      </c>
    </row>
    <row r="255" customFormat="false" ht="114.75" hidden="false" customHeight="false" outlineLevel="0" collapsed="false">
      <c r="A255" s="20" t="n">
        <v>26</v>
      </c>
      <c r="B255" s="19" t="s">
        <v>18</v>
      </c>
      <c r="D255" s="2" t="s">
        <v>1002</v>
      </c>
      <c r="E255" s="1" t="s">
        <v>20</v>
      </c>
      <c r="F255" s="2" t="s">
        <v>59</v>
      </c>
      <c r="G255" s="1" t="s">
        <v>1003</v>
      </c>
      <c r="J255" s="2" t="s">
        <v>1002</v>
      </c>
      <c r="K255" s="1" t="n">
        <v>95</v>
      </c>
      <c r="L255" s="25" t="n">
        <v>43516</v>
      </c>
      <c r="M255" s="25" t="n">
        <v>47168</v>
      </c>
      <c r="N255" s="47" t="s">
        <v>1004</v>
      </c>
    </row>
    <row r="256" customFormat="false" ht="89.25" hidden="false" customHeight="false" outlineLevel="0" collapsed="false">
      <c r="A256" s="20" t="n">
        <v>27</v>
      </c>
      <c r="B256" s="19" t="s">
        <v>18</v>
      </c>
      <c r="D256" s="2" t="s">
        <v>1005</v>
      </c>
      <c r="E256" s="1" t="s">
        <v>20</v>
      </c>
      <c r="F256" s="2" t="s">
        <v>59</v>
      </c>
      <c r="G256" s="1" t="s">
        <v>1006</v>
      </c>
      <c r="J256" s="2" t="s">
        <v>1005</v>
      </c>
      <c r="K256" s="1" t="n">
        <v>96</v>
      </c>
      <c r="L256" s="25" t="n">
        <v>43517</v>
      </c>
      <c r="M256" s="25" t="n">
        <v>47169</v>
      </c>
      <c r="N256" s="47" t="s">
        <v>1007</v>
      </c>
    </row>
    <row r="257" customFormat="false" ht="89.25" hidden="false" customHeight="false" outlineLevel="0" collapsed="false">
      <c r="A257" s="20" t="n">
        <v>28</v>
      </c>
      <c r="B257" s="19" t="s">
        <v>18</v>
      </c>
      <c r="D257" s="2" t="s">
        <v>1008</v>
      </c>
      <c r="E257" s="1" t="s">
        <v>20</v>
      </c>
      <c r="F257" s="2" t="s">
        <v>59</v>
      </c>
      <c r="G257" s="1" t="s">
        <v>1009</v>
      </c>
      <c r="J257" s="2" t="s">
        <v>1008</v>
      </c>
      <c r="K257" s="1" t="n">
        <v>97</v>
      </c>
      <c r="L257" s="25" t="n">
        <v>43517</v>
      </c>
      <c r="M257" s="25" t="n">
        <v>47169</v>
      </c>
      <c r="N257" s="47" t="s">
        <v>1010</v>
      </c>
    </row>
    <row r="258" customFormat="false" ht="114.75" hidden="false" customHeight="false" outlineLevel="0" collapsed="false">
      <c r="A258" s="20" t="n">
        <v>29</v>
      </c>
      <c r="B258" s="19" t="s">
        <v>18</v>
      </c>
      <c r="D258" s="2" t="s">
        <v>1011</v>
      </c>
      <c r="E258" s="1" t="s">
        <v>20</v>
      </c>
      <c r="F258" s="2" t="s">
        <v>673</v>
      </c>
      <c r="G258" s="1" t="s">
        <v>1012</v>
      </c>
      <c r="J258" s="2" t="s">
        <v>1013</v>
      </c>
      <c r="K258" s="1" t="n">
        <v>98</v>
      </c>
      <c r="L258" s="25" t="n">
        <v>43517</v>
      </c>
      <c r="M258" s="59" t="s">
        <v>1014</v>
      </c>
      <c r="N258" s="47"/>
    </row>
    <row r="259" customFormat="false" ht="114.75" hidden="false" customHeight="false" outlineLevel="0" collapsed="false">
      <c r="A259" s="20" t="n">
        <v>30</v>
      </c>
      <c r="B259" s="2" t="s">
        <v>18</v>
      </c>
      <c r="D259" s="2" t="s">
        <v>1015</v>
      </c>
      <c r="E259" s="1" t="s">
        <v>20</v>
      </c>
      <c r="F259" s="2" t="s">
        <v>673</v>
      </c>
      <c r="G259" s="1" t="s">
        <v>1016</v>
      </c>
      <c r="J259" s="2" t="s">
        <v>1001</v>
      </c>
      <c r="K259" s="1" t="n">
        <v>99</v>
      </c>
      <c r="L259" s="25" t="n">
        <v>43522</v>
      </c>
      <c r="M259" s="25" t="n">
        <v>47174</v>
      </c>
      <c r="N259" s="47" t="s">
        <v>1017</v>
      </c>
    </row>
    <row r="260" customFormat="false" ht="114.75" hidden="false" customHeight="false" outlineLevel="0" collapsed="false">
      <c r="A260" s="20" t="n">
        <v>31</v>
      </c>
      <c r="B260" s="2" t="s">
        <v>18</v>
      </c>
      <c r="D260" s="2" t="s">
        <v>1018</v>
      </c>
      <c r="E260" s="1" t="s">
        <v>20</v>
      </c>
      <c r="F260" s="2" t="s">
        <v>1019</v>
      </c>
      <c r="G260" s="1" t="s">
        <v>1020</v>
      </c>
      <c r="J260" s="2" t="s">
        <v>1021</v>
      </c>
      <c r="K260" s="24" t="s">
        <v>1022</v>
      </c>
      <c r="L260" s="25" t="n">
        <v>43523</v>
      </c>
      <c r="M260" s="25" t="n">
        <v>47175</v>
      </c>
      <c r="N260" s="47"/>
    </row>
    <row r="261" customFormat="false" ht="102" hidden="false" customHeight="false" outlineLevel="0" collapsed="false">
      <c r="A261" s="20" t="n">
        <v>32</v>
      </c>
      <c r="B261" s="2" t="s">
        <v>18</v>
      </c>
      <c r="D261" s="2" t="s">
        <v>1023</v>
      </c>
      <c r="E261" s="1" t="s">
        <v>20</v>
      </c>
      <c r="F261" s="2" t="s">
        <v>673</v>
      </c>
      <c r="G261" s="1" t="s">
        <v>1024</v>
      </c>
      <c r="J261" s="2" t="s">
        <v>1025</v>
      </c>
      <c r="K261" s="1" t="n">
        <v>100</v>
      </c>
      <c r="L261" s="25" t="n">
        <v>43528</v>
      </c>
      <c r="M261" s="25" t="n">
        <v>47180</v>
      </c>
      <c r="N261" s="47" t="s">
        <v>1026</v>
      </c>
    </row>
    <row r="262" customFormat="false" ht="127.5" hidden="false" customHeight="false" outlineLevel="0" collapsed="false">
      <c r="A262" s="20" t="n">
        <v>33</v>
      </c>
      <c r="B262" s="2" t="s">
        <v>18</v>
      </c>
      <c r="D262" s="2" t="s">
        <v>1027</v>
      </c>
      <c r="E262" s="1" t="s">
        <v>20</v>
      </c>
      <c r="F262" s="2" t="s">
        <v>673</v>
      </c>
      <c r="G262" s="1" t="s">
        <v>1028</v>
      </c>
      <c r="J262" s="2" t="s">
        <v>1029</v>
      </c>
      <c r="K262" s="1" t="n">
        <v>101</v>
      </c>
      <c r="L262" s="25" t="n">
        <v>43528</v>
      </c>
      <c r="M262" s="25" t="n">
        <v>47180</v>
      </c>
      <c r="N262" s="47" t="s">
        <v>1030</v>
      </c>
    </row>
    <row r="263" customFormat="false" ht="114.75" hidden="false" customHeight="false" outlineLevel="0" collapsed="false">
      <c r="A263" s="20" t="n">
        <v>34</v>
      </c>
      <c r="B263" s="2" t="s">
        <v>18</v>
      </c>
      <c r="D263" s="2" t="s">
        <v>1031</v>
      </c>
      <c r="E263" s="1" t="s">
        <v>20</v>
      </c>
      <c r="F263" s="2" t="s">
        <v>673</v>
      </c>
      <c r="G263" s="1" t="s">
        <v>1032</v>
      </c>
      <c r="J263" s="2" t="s">
        <v>1033</v>
      </c>
      <c r="K263" s="1" t="n">
        <v>102</v>
      </c>
      <c r="L263" s="25" t="n">
        <v>43528</v>
      </c>
      <c r="M263" s="25" t="n">
        <v>47180</v>
      </c>
      <c r="N263" s="47" t="s">
        <v>1026</v>
      </c>
    </row>
    <row r="264" customFormat="false" ht="114.75" hidden="false" customHeight="false" outlineLevel="0" collapsed="false">
      <c r="A264" s="20" t="n">
        <v>35</v>
      </c>
      <c r="B264" s="2" t="s">
        <v>18</v>
      </c>
      <c r="D264" s="2" t="s">
        <v>1034</v>
      </c>
      <c r="E264" s="1" t="s">
        <v>20</v>
      </c>
      <c r="F264" s="2" t="s">
        <v>673</v>
      </c>
      <c r="G264" s="1" t="s">
        <v>1035</v>
      </c>
      <c r="J264" s="2" t="s">
        <v>1036</v>
      </c>
      <c r="K264" s="1" t="n">
        <v>103</v>
      </c>
      <c r="L264" s="25" t="n">
        <v>43528</v>
      </c>
      <c r="M264" s="25" t="n">
        <v>47180</v>
      </c>
      <c r="N264" s="47" t="s">
        <v>1017</v>
      </c>
    </row>
    <row r="265" customFormat="false" ht="127.5" hidden="false" customHeight="false" outlineLevel="0" collapsed="false">
      <c r="A265" s="20" t="n">
        <v>36</v>
      </c>
      <c r="B265" s="2" t="s">
        <v>18</v>
      </c>
      <c r="D265" s="2" t="s">
        <v>945</v>
      </c>
      <c r="E265" s="1" t="s">
        <v>20</v>
      </c>
      <c r="F265" s="2" t="s">
        <v>59</v>
      </c>
      <c r="G265" s="1" t="s">
        <v>946</v>
      </c>
      <c r="J265" s="2" t="s">
        <v>947</v>
      </c>
      <c r="K265" s="1" t="n">
        <v>104</v>
      </c>
      <c r="L265" s="25" t="n">
        <v>43528</v>
      </c>
      <c r="M265" s="25" t="n">
        <v>47180</v>
      </c>
      <c r="N265" s="47" t="s">
        <v>1037</v>
      </c>
    </row>
    <row r="266" customFormat="false" ht="102" hidden="false" customHeight="false" outlineLevel="0" collapsed="false">
      <c r="A266" s="20" t="n">
        <v>37</v>
      </c>
      <c r="B266" s="2" t="s">
        <v>18</v>
      </c>
      <c r="D266" s="2" t="s">
        <v>1038</v>
      </c>
      <c r="E266" s="1" t="s">
        <v>20</v>
      </c>
      <c r="F266" s="2" t="s">
        <v>40</v>
      </c>
      <c r="G266" s="1" t="s">
        <v>1039</v>
      </c>
      <c r="J266" s="2" t="s">
        <v>1040</v>
      </c>
      <c r="K266" s="24" t="n">
        <v>105</v>
      </c>
      <c r="L266" s="25" t="n">
        <v>43536</v>
      </c>
      <c r="M266" s="25" t="n">
        <v>47188</v>
      </c>
      <c r="N266" s="47" t="s">
        <v>781</v>
      </c>
    </row>
    <row r="267" customFormat="false" ht="114.75" hidden="false" customHeight="false" outlineLevel="0" collapsed="false">
      <c r="A267" s="20" t="n">
        <v>38</v>
      </c>
      <c r="B267" s="2" t="s">
        <v>18</v>
      </c>
      <c r="D267" s="2" t="s">
        <v>1041</v>
      </c>
      <c r="E267" s="1" t="s">
        <v>20</v>
      </c>
      <c r="F267" s="2" t="s">
        <v>21</v>
      </c>
      <c r="G267" s="1" t="s">
        <v>1042</v>
      </c>
      <c r="J267" s="2" t="s">
        <v>1041</v>
      </c>
      <c r="K267" s="24" t="n">
        <v>106</v>
      </c>
      <c r="L267" s="25" t="n">
        <v>43538</v>
      </c>
      <c r="M267" s="25" t="n">
        <v>47190</v>
      </c>
      <c r="N267" s="47" t="s">
        <v>781</v>
      </c>
    </row>
    <row r="268" customFormat="false" ht="102" hidden="false" customHeight="false" outlineLevel="0" collapsed="false">
      <c r="A268" s="20" t="n">
        <v>39</v>
      </c>
      <c r="B268" s="2" t="s">
        <v>18</v>
      </c>
      <c r="D268" s="2" t="s">
        <v>1043</v>
      </c>
      <c r="E268" s="1" t="s">
        <v>20</v>
      </c>
      <c r="F268" s="2" t="s">
        <v>21</v>
      </c>
      <c r="G268" s="1" t="s">
        <v>1044</v>
      </c>
      <c r="J268" s="2" t="s">
        <v>1043</v>
      </c>
      <c r="K268" s="24" t="n">
        <v>107</v>
      </c>
      <c r="L268" s="25" t="n">
        <v>43538</v>
      </c>
      <c r="M268" s="25" t="n">
        <v>47190</v>
      </c>
      <c r="N268" s="47" t="s">
        <v>1045</v>
      </c>
    </row>
    <row r="269" customFormat="false" ht="102" hidden="false" customHeight="false" outlineLevel="0" collapsed="false">
      <c r="A269" s="20" t="n">
        <v>40</v>
      </c>
      <c r="B269" s="2" t="s">
        <v>18</v>
      </c>
      <c r="D269" s="2" t="s">
        <v>1046</v>
      </c>
      <c r="E269" s="1" t="s">
        <v>20</v>
      </c>
      <c r="F269" s="2" t="s">
        <v>59</v>
      </c>
      <c r="G269" s="1" t="s">
        <v>1047</v>
      </c>
      <c r="J269" s="2" t="s">
        <v>1046</v>
      </c>
      <c r="K269" s="1" t="n">
        <v>108</v>
      </c>
      <c r="L269" s="25" t="n">
        <v>43543</v>
      </c>
      <c r="M269" s="25" t="n">
        <v>47195</v>
      </c>
      <c r="N269" s="47" t="s">
        <v>987</v>
      </c>
    </row>
    <row r="270" customFormat="false" ht="102" hidden="false" customHeight="false" outlineLevel="0" collapsed="false">
      <c r="A270" s="20" t="n">
        <v>41</v>
      </c>
      <c r="B270" s="2" t="s">
        <v>18</v>
      </c>
      <c r="D270" s="2" t="s">
        <v>1048</v>
      </c>
      <c r="E270" s="1" t="s">
        <v>20</v>
      </c>
      <c r="F270" s="2" t="s">
        <v>40</v>
      </c>
      <c r="G270" s="1" t="s">
        <v>1049</v>
      </c>
      <c r="J270" s="2" t="s">
        <v>1050</v>
      </c>
      <c r="K270" s="24" t="n">
        <v>109</v>
      </c>
      <c r="L270" s="25" t="n">
        <v>43543</v>
      </c>
      <c r="M270" s="25" t="n">
        <v>47195</v>
      </c>
      <c r="N270" s="47" t="s">
        <v>960</v>
      </c>
    </row>
    <row r="271" customFormat="false" ht="127.5" hidden="false" customHeight="false" outlineLevel="0" collapsed="false">
      <c r="A271" s="20" t="n">
        <v>42</v>
      </c>
      <c r="B271" s="2" t="s">
        <v>18</v>
      </c>
      <c r="D271" s="2" t="s">
        <v>1051</v>
      </c>
      <c r="E271" s="1" t="s">
        <v>20</v>
      </c>
      <c r="F271" s="2" t="s">
        <v>59</v>
      </c>
      <c r="G271" s="1" t="s">
        <v>1052</v>
      </c>
      <c r="J271" s="2" t="s">
        <v>1051</v>
      </c>
      <c r="K271" s="1" t="n">
        <v>110</v>
      </c>
      <c r="L271" s="25" t="n">
        <v>43543</v>
      </c>
      <c r="M271" s="25"/>
      <c r="N271" s="47"/>
    </row>
    <row r="272" customFormat="false" ht="127.5" hidden="false" customHeight="false" outlineLevel="0" collapsed="false">
      <c r="A272" s="20" t="n">
        <v>43</v>
      </c>
      <c r="B272" s="2" t="s">
        <v>18</v>
      </c>
      <c r="D272" s="2" t="s">
        <v>1053</v>
      </c>
      <c r="E272" s="1" t="s">
        <v>20</v>
      </c>
      <c r="F272" s="2" t="s">
        <v>40</v>
      </c>
      <c r="G272" s="1" t="s">
        <v>1054</v>
      </c>
      <c r="J272" s="2" t="s">
        <v>1055</v>
      </c>
      <c r="K272" s="24" t="n">
        <v>111</v>
      </c>
      <c r="L272" s="25" t="n">
        <v>43545</v>
      </c>
      <c r="M272" s="25" t="n">
        <v>47197</v>
      </c>
      <c r="N272" s="47" t="s">
        <v>1056</v>
      </c>
    </row>
    <row r="273" customFormat="false" ht="102" hidden="false" customHeight="false" outlineLevel="0" collapsed="false">
      <c r="A273" s="20" t="n">
        <v>44</v>
      </c>
      <c r="B273" s="2" t="s">
        <v>18</v>
      </c>
      <c r="D273" s="2" t="s">
        <v>1057</v>
      </c>
      <c r="E273" s="1" t="s">
        <v>20</v>
      </c>
      <c r="F273" s="2" t="s">
        <v>59</v>
      </c>
      <c r="G273" s="1" t="s">
        <v>1058</v>
      </c>
      <c r="J273" s="2" t="s">
        <v>1057</v>
      </c>
      <c r="K273" s="24" t="n">
        <v>112</v>
      </c>
      <c r="L273" s="25" t="n">
        <v>43546</v>
      </c>
      <c r="M273" s="25" t="n">
        <v>47198</v>
      </c>
      <c r="N273" s="47" t="s">
        <v>1059</v>
      </c>
    </row>
    <row r="274" customFormat="false" ht="102" hidden="false" customHeight="false" outlineLevel="0" collapsed="false">
      <c r="A274" s="20" t="n">
        <v>45</v>
      </c>
      <c r="B274" s="2" t="s">
        <v>18</v>
      </c>
      <c r="D274" s="2" t="s">
        <v>1060</v>
      </c>
      <c r="E274" s="1" t="s">
        <v>20</v>
      </c>
      <c r="F274" s="2" t="s">
        <v>59</v>
      </c>
      <c r="G274" s="1" t="s">
        <v>1061</v>
      </c>
      <c r="J274" s="2" t="s">
        <v>1060</v>
      </c>
      <c r="K274" s="24" t="n">
        <v>113</v>
      </c>
      <c r="L274" s="25" t="n">
        <v>43549</v>
      </c>
      <c r="M274" s="25" t="n">
        <v>47201</v>
      </c>
      <c r="N274" s="47" t="s">
        <v>926</v>
      </c>
    </row>
    <row r="275" customFormat="false" ht="102" hidden="false" customHeight="false" outlineLevel="0" collapsed="false">
      <c r="A275" s="20" t="n">
        <v>46</v>
      </c>
      <c r="B275" s="2" t="s">
        <v>18</v>
      </c>
      <c r="D275" s="2" t="s">
        <v>1062</v>
      </c>
      <c r="E275" s="1" t="s">
        <v>20</v>
      </c>
      <c r="F275" s="2" t="s">
        <v>21</v>
      </c>
      <c r="G275" s="1" t="s">
        <v>1063</v>
      </c>
      <c r="J275" s="2" t="s">
        <v>1064</v>
      </c>
      <c r="K275" s="24" t="n">
        <v>114</v>
      </c>
      <c r="L275" s="25" t="n">
        <v>43550</v>
      </c>
      <c r="M275" s="25" t="s">
        <v>706</v>
      </c>
      <c r="N275" s="47" t="s">
        <v>1065</v>
      </c>
      <c r="P275" s="60"/>
      <c r="Q275" s="60"/>
      <c r="R275" s="60"/>
    </row>
    <row r="276" customFormat="false" ht="114.75" hidden="false" customHeight="false" outlineLevel="0" collapsed="false">
      <c r="A276" s="20" t="n">
        <v>47</v>
      </c>
      <c r="B276" s="2" t="s">
        <v>18</v>
      </c>
      <c r="D276" s="2" t="s">
        <v>1066</v>
      </c>
      <c r="E276" s="1" t="s">
        <v>20</v>
      </c>
      <c r="F276" s="2" t="s">
        <v>40</v>
      </c>
      <c r="G276" s="1" t="s">
        <v>1067</v>
      </c>
      <c r="J276" s="2" t="s">
        <v>1068</v>
      </c>
      <c r="K276" s="24" t="n">
        <v>115</v>
      </c>
      <c r="L276" s="25" t="n">
        <v>43553</v>
      </c>
      <c r="M276" s="25" t="n">
        <v>43552</v>
      </c>
      <c r="N276" s="47" t="s">
        <v>845</v>
      </c>
      <c r="P276" s="60"/>
      <c r="Q276" s="60"/>
      <c r="R276" s="60"/>
    </row>
    <row r="277" customFormat="false" ht="114.75" hidden="false" customHeight="false" outlineLevel="0" collapsed="false">
      <c r="A277" s="20" t="n">
        <v>48</v>
      </c>
      <c r="B277" s="2" t="s">
        <v>18</v>
      </c>
      <c r="D277" s="2" t="s">
        <v>1069</v>
      </c>
      <c r="E277" s="1" t="s">
        <v>20</v>
      </c>
      <c r="F277" s="2" t="s">
        <v>40</v>
      </c>
      <c r="G277" s="1" t="s">
        <v>1070</v>
      </c>
      <c r="J277" s="2" t="s">
        <v>1071</v>
      </c>
      <c r="K277" s="24" t="n">
        <v>116</v>
      </c>
      <c r="L277" s="25" t="n">
        <v>43553</v>
      </c>
      <c r="M277" s="25" t="n">
        <v>43552</v>
      </c>
      <c r="N277" s="47" t="s">
        <v>1072</v>
      </c>
    </row>
    <row r="278" customFormat="false" ht="102" hidden="false" customHeight="false" outlineLevel="0" collapsed="false">
      <c r="A278" s="20" t="n">
        <v>49</v>
      </c>
      <c r="B278" s="2" t="s">
        <v>18</v>
      </c>
      <c r="D278" s="2" t="s">
        <v>1073</v>
      </c>
      <c r="E278" s="1" t="s">
        <v>20</v>
      </c>
      <c r="F278" s="2" t="s">
        <v>59</v>
      </c>
      <c r="G278" s="1" t="s">
        <v>1074</v>
      </c>
      <c r="J278" s="2" t="s">
        <v>1073</v>
      </c>
      <c r="K278" s="24" t="n">
        <v>117</v>
      </c>
      <c r="L278" s="25" t="n">
        <v>43557</v>
      </c>
      <c r="M278" s="25" t="n">
        <v>47209</v>
      </c>
      <c r="N278" s="47" t="s">
        <v>1075</v>
      </c>
    </row>
    <row r="279" customFormat="false" ht="114.75" hidden="false" customHeight="false" outlineLevel="0" collapsed="false">
      <c r="A279" s="20" t="n">
        <v>50</v>
      </c>
      <c r="B279" s="2" t="s">
        <v>18</v>
      </c>
      <c r="D279" s="2" t="s">
        <v>1076</v>
      </c>
      <c r="E279" s="1" t="s">
        <v>20</v>
      </c>
      <c r="F279" s="2" t="s">
        <v>40</v>
      </c>
      <c r="G279" s="1" t="s">
        <v>1077</v>
      </c>
      <c r="J279" s="2" t="s">
        <v>1078</v>
      </c>
      <c r="K279" s="1" t="n">
        <v>118</v>
      </c>
      <c r="L279" s="25" t="n">
        <v>43557</v>
      </c>
      <c r="M279" s="25" t="n">
        <v>47209</v>
      </c>
      <c r="N279" s="47" t="s">
        <v>926</v>
      </c>
    </row>
    <row r="280" customFormat="false" ht="114.75" hidden="false" customHeight="false" outlineLevel="0" collapsed="false">
      <c r="A280" s="20" t="n">
        <v>51</v>
      </c>
      <c r="B280" s="2" t="s">
        <v>18</v>
      </c>
      <c r="D280" s="2" t="s">
        <v>1079</v>
      </c>
      <c r="E280" s="1" t="s">
        <v>20</v>
      </c>
      <c r="F280" s="2" t="s">
        <v>59</v>
      </c>
      <c r="G280" s="1" t="s">
        <v>1080</v>
      </c>
      <c r="J280" s="2" t="s">
        <v>1079</v>
      </c>
      <c r="K280" s="24" t="n">
        <v>121</v>
      </c>
      <c r="L280" s="25" t="n">
        <v>43563</v>
      </c>
      <c r="M280" s="25" t="n">
        <v>47215</v>
      </c>
      <c r="N280" s="47" t="s">
        <v>972</v>
      </c>
    </row>
    <row r="281" customFormat="false" ht="102" hidden="false" customHeight="false" outlineLevel="0" collapsed="false">
      <c r="A281" s="20" t="n">
        <v>52</v>
      </c>
      <c r="B281" s="2" t="s">
        <v>18</v>
      </c>
      <c r="D281" s="2" t="s">
        <v>1081</v>
      </c>
      <c r="E281" s="1" t="s">
        <v>20</v>
      </c>
      <c r="F281" s="2" t="s">
        <v>59</v>
      </c>
      <c r="G281" s="1" t="s">
        <v>1082</v>
      </c>
      <c r="J281" s="2" t="s">
        <v>1081</v>
      </c>
      <c r="K281" s="24" t="n">
        <v>120</v>
      </c>
      <c r="L281" s="25" t="n">
        <v>43557</v>
      </c>
      <c r="M281" s="25" t="n">
        <v>47209</v>
      </c>
      <c r="N281" s="47" t="s">
        <v>1083</v>
      </c>
    </row>
    <row r="282" customFormat="false" ht="114.75" hidden="false" customHeight="false" outlineLevel="0" collapsed="false">
      <c r="A282" s="20" t="n">
        <v>53</v>
      </c>
      <c r="B282" s="2" t="s">
        <v>18</v>
      </c>
      <c r="D282" s="2" t="s">
        <v>1079</v>
      </c>
      <c r="E282" s="1" t="s">
        <v>20</v>
      </c>
      <c r="F282" s="2" t="s">
        <v>59</v>
      </c>
      <c r="G282" s="1" t="s">
        <v>1080</v>
      </c>
      <c r="J282" s="2" t="s">
        <v>1079</v>
      </c>
      <c r="K282" s="24" t="n">
        <v>121</v>
      </c>
      <c r="L282" s="25" t="n">
        <v>43563</v>
      </c>
      <c r="M282" s="25" t="n">
        <v>47215</v>
      </c>
      <c r="N282" s="47" t="s">
        <v>972</v>
      </c>
    </row>
    <row r="283" customFormat="false" ht="114.75" hidden="false" customHeight="false" outlineLevel="0" collapsed="false">
      <c r="A283" s="20" t="n">
        <v>54</v>
      </c>
      <c r="B283" s="2" t="s">
        <v>18</v>
      </c>
      <c r="D283" s="2" t="s">
        <v>1079</v>
      </c>
      <c r="E283" s="1" t="s">
        <v>20</v>
      </c>
      <c r="F283" s="2" t="s">
        <v>59</v>
      </c>
      <c r="G283" s="1" t="s">
        <v>1080</v>
      </c>
      <c r="J283" s="2" t="s">
        <v>1079</v>
      </c>
      <c r="K283" s="24" t="n">
        <v>121</v>
      </c>
      <c r="L283" s="25" t="n">
        <v>43563</v>
      </c>
      <c r="M283" s="25" t="n">
        <v>47215</v>
      </c>
      <c r="N283" s="47" t="s">
        <v>972</v>
      </c>
    </row>
    <row r="284" customFormat="false" ht="89.25" hidden="false" customHeight="false" outlineLevel="0" collapsed="false">
      <c r="A284" s="20" t="n">
        <v>55</v>
      </c>
      <c r="B284" s="2" t="s">
        <v>18</v>
      </c>
      <c r="D284" s="2" t="s">
        <v>1084</v>
      </c>
      <c r="E284" s="1" t="s">
        <v>20</v>
      </c>
      <c r="F284" s="2" t="s">
        <v>40</v>
      </c>
      <c r="G284" s="1" t="s">
        <v>1085</v>
      </c>
      <c r="J284" s="2" t="s">
        <v>1086</v>
      </c>
      <c r="K284" s="24" t="n">
        <v>122</v>
      </c>
      <c r="L284" s="25" t="n">
        <v>43563</v>
      </c>
      <c r="M284" s="25" t="n">
        <v>47215</v>
      </c>
      <c r="N284" s="61" t="s">
        <v>972</v>
      </c>
    </row>
    <row r="285" customFormat="false" ht="114.75" hidden="false" customHeight="false" outlineLevel="0" collapsed="false">
      <c r="A285" s="20" t="n">
        <v>56</v>
      </c>
      <c r="B285" s="2" t="s">
        <v>18</v>
      </c>
      <c r="D285" s="2" t="s">
        <v>1087</v>
      </c>
      <c r="E285" s="1" t="s">
        <v>20</v>
      </c>
      <c r="F285" s="2" t="s">
        <v>40</v>
      </c>
      <c r="G285" s="1" t="s">
        <v>1088</v>
      </c>
      <c r="J285" s="2" t="s">
        <v>1089</v>
      </c>
      <c r="K285" s="24" t="n">
        <v>123</v>
      </c>
      <c r="L285" s="25" t="n">
        <v>43565</v>
      </c>
      <c r="M285" s="25" t="n">
        <v>47217</v>
      </c>
      <c r="N285" s="53" t="s">
        <v>845</v>
      </c>
    </row>
    <row r="286" customFormat="false" ht="102" hidden="false" customHeight="false" outlineLevel="0" collapsed="false">
      <c r="A286" s="20" t="n">
        <v>57</v>
      </c>
      <c r="B286" s="2" t="s">
        <v>18</v>
      </c>
      <c r="D286" s="2" t="s">
        <v>1090</v>
      </c>
      <c r="E286" s="1" t="s">
        <v>20</v>
      </c>
      <c r="F286" s="2" t="s">
        <v>21</v>
      </c>
      <c r="G286" s="1" t="s">
        <v>1091</v>
      </c>
      <c r="J286" s="2" t="s">
        <v>1090</v>
      </c>
      <c r="K286" s="24" t="n">
        <v>124</v>
      </c>
      <c r="L286" s="25" t="n">
        <v>43565</v>
      </c>
      <c r="M286" s="25" t="n">
        <v>47217</v>
      </c>
      <c r="N286" s="53" t="s">
        <v>1092</v>
      </c>
    </row>
    <row r="287" customFormat="false" ht="114.75" hidden="false" customHeight="false" outlineLevel="0" collapsed="false">
      <c r="A287" s="20" t="n">
        <v>58</v>
      </c>
      <c r="B287" s="2" t="s">
        <v>18</v>
      </c>
      <c r="D287" s="2" t="s">
        <v>1093</v>
      </c>
      <c r="E287" s="1" t="s">
        <v>20</v>
      </c>
      <c r="F287" s="2" t="s">
        <v>40</v>
      </c>
      <c r="G287" s="1" t="s">
        <v>1094</v>
      </c>
      <c r="J287" s="2" t="s">
        <v>1095</v>
      </c>
      <c r="K287" s="24" t="n">
        <v>125</v>
      </c>
      <c r="L287" s="25" t="n">
        <v>43567</v>
      </c>
      <c r="M287" s="25" t="n">
        <v>47219</v>
      </c>
      <c r="N287" s="47" t="s">
        <v>1096</v>
      </c>
    </row>
    <row r="288" customFormat="false" ht="102" hidden="false" customHeight="false" outlineLevel="0" collapsed="false">
      <c r="A288" s="20" t="n">
        <v>59</v>
      </c>
      <c r="B288" s="2" t="s">
        <v>18</v>
      </c>
      <c r="D288" s="2" t="s">
        <v>1097</v>
      </c>
      <c r="E288" s="1" t="s">
        <v>20</v>
      </c>
      <c r="F288" s="2" t="s">
        <v>21</v>
      </c>
      <c r="G288" s="1" t="s">
        <v>1098</v>
      </c>
      <c r="J288" s="2" t="s">
        <v>1097</v>
      </c>
      <c r="K288" s="24" t="n">
        <v>126</v>
      </c>
      <c r="L288" s="25" t="n">
        <v>43567</v>
      </c>
      <c r="M288" s="25" t="n">
        <v>47219</v>
      </c>
      <c r="N288" s="47" t="s">
        <v>903</v>
      </c>
    </row>
    <row r="289" customFormat="false" ht="102" hidden="false" customHeight="false" outlineLevel="0" collapsed="false">
      <c r="A289" s="20" t="n">
        <v>60</v>
      </c>
      <c r="B289" s="2" t="s">
        <v>18</v>
      </c>
      <c r="D289" s="2" t="s">
        <v>1099</v>
      </c>
      <c r="E289" s="1" t="s">
        <v>20</v>
      </c>
      <c r="F289" s="2" t="s">
        <v>59</v>
      </c>
      <c r="G289" s="1" t="s">
        <v>1100</v>
      </c>
      <c r="J289" s="2" t="s">
        <v>1099</v>
      </c>
      <c r="K289" s="24" t="n">
        <v>127</v>
      </c>
      <c r="L289" s="25" t="n">
        <v>43570</v>
      </c>
      <c r="M289" s="25" t="n">
        <v>47222</v>
      </c>
      <c r="N289" s="47" t="s">
        <v>1101</v>
      </c>
    </row>
    <row r="290" customFormat="false" ht="114.75" hidden="false" customHeight="false" outlineLevel="0" collapsed="false">
      <c r="A290" s="20" t="n">
        <v>61</v>
      </c>
      <c r="B290" s="2" t="s">
        <v>18</v>
      </c>
      <c r="D290" s="2" t="s">
        <v>1102</v>
      </c>
      <c r="E290" s="1" t="s">
        <v>20</v>
      </c>
      <c r="F290" s="2" t="s">
        <v>40</v>
      </c>
      <c r="G290" s="1" t="s">
        <v>1103</v>
      </c>
      <c r="J290" s="2" t="s">
        <v>1104</v>
      </c>
      <c r="K290" s="24" t="n">
        <v>128</v>
      </c>
      <c r="L290" s="25" t="n">
        <v>43567</v>
      </c>
      <c r="M290" s="25" t="n">
        <v>47219</v>
      </c>
      <c r="N290" s="47" t="s">
        <v>1105</v>
      </c>
    </row>
    <row r="291" customFormat="false" ht="102" hidden="false" customHeight="false" outlineLevel="0" collapsed="false">
      <c r="A291" s="20" t="n">
        <v>62</v>
      </c>
      <c r="B291" s="2" t="s">
        <v>18</v>
      </c>
      <c r="D291" s="2" t="s">
        <v>1106</v>
      </c>
      <c r="E291" s="1" t="s">
        <v>20</v>
      </c>
      <c r="F291" s="2" t="s">
        <v>40</v>
      </c>
      <c r="G291" s="1" t="s">
        <v>1107</v>
      </c>
      <c r="J291" s="2" t="s">
        <v>1108</v>
      </c>
      <c r="K291" s="1" t="n">
        <v>129</v>
      </c>
      <c r="L291" s="25" t="n">
        <v>43571</v>
      </c>
      <c r="M291" s="25" t="n">
        <v>47223</v>
      </c>
      <c r="N291" s="47" t="s">
        <v>1109</v>
      </c>
    </row>
    <row r="292" customFormat="false" ht="89.25" hidden="false" customHeight="false" outlineLevel="0" collapsed="false">
      <c r="A292" s="20" t="n">
        <v>63</v>
      </c>
      <c r="B292" s="19" t="s">
        <v>18</v>
      </c>
      <c r="D292" s="2" t="s">
        <v>1110</v>
      </c>
      <c r="E292" s="1" t="s">
        <v>20</v>
      </c>
      <c r="F292" s="2" t="s">
        <v>259</v>
      </c>
      <c r="G292" s="1" t="s">
        <v>1111</v>
      </c>
      <c r="J292" s="2" t="s">
        <v>1112</v>
      </c>
      <c r="K292" s="1" t="n">
        <v>130</v>
      </c>
      <c r="L292" s="25" t="n">
        <v>43572</v>
      </c>
      <c r="M292" s="25" t="n">
        <v>43571</v>
      </c>
      <c r="N292" s="47" t="s">
        <v>960</v>
      </c>
    </row>
    <row r="293" customFormat="false" ht="102" hidden="false" customHeight="false" outlineLevel="0" collapsed="false">
      <c r="A293" s="20" t="n">
        <v>64</v>
      </c>
      <c r="B293" s="2" t="s">
        <v>18</v>
      </c>
      <c r="D293" s="2" t="s">
        <v>1113</v>
      </c>
      <c r="E293" s="1" t="s">
        <v>20</v>
      </c>
      <c r="F293" s="2" t="s">
        <v>40</v>
      </c>
      <c r="G293" s="1" t="s">
        <v>1114</v>
      </c>
      <c r="J293" s="2" t="s">
        <v>1115</v>
      </c>
      <c r="K293" s="1" t="n">
        <v>131</v>
      </c>
      <c r="L293" s="25" t="n">
        <v>43578</v>
      </c>
      <c r="M293" s="25" t="n">
        <v>43577</v>
      </c>
      <c r="N293" s="47" t="s">
        <v>845</v>
      </c>
    </row>
    <row r="294" customFormat="false" ht="102" hidden="false" customHeight="false" outlineLevel="0" collapsed="false">
      <c r="A294" s="20" t="n">
        <v>65</v>
      </c>
      <c r="B294" s="2" t="s">
        <v>18</v>
      </c>
      <c r="D294" s="2" t="s">
        <v>1062</v>
      </c>
      <c r="E294" s="1" t="s">
        <v>20</v>
      </c>
      <c r="F294" s="2" t="s">
        <v>21</v>
      </c>
      <c r="G294" s="1" t="s">
        <v>1063</v>
      </c>
      <c r="J294" s="2" t="s">
        <v>1064</v>
      </c>
      <c r="K294" s="24" t="n">
        <v>132</v>
      </c>
      <c r="L294" s="25" t="n">
        <v>43578</v>
      </c>
      <c r="M294" s="25" t="s">
        <v>706</v>
      </c>
      <c r="N294" s="47" t="s">
        <v>1065</v>
      </c>
    </row>
    <row r="295" customFormat="false" ht="102" hidden="false" customHeight="false" outlineLevel="0" collapsed="false">
      <c r="A295" s="20" t="n">
        <v>66</v>
      </c>
      <c r="B295" s="2" t="s">
        <v>18</v>
      </c>
      <c r="D295" s="2" t="s">
        <v>1116</v>
      </c>
      <c r="E295" s="1" t="s">
        <v>20</v>
      </c>
      <c r="F295" s="2" t="s">
        <v>59</v>
      </c>
      <c r="G295" s="1" t="s">
        <v>1117</v>
      </c>
      <c r="J295" s="2" t="s">
        <v>1116</v>
      </c>
      <c r="K295" s="24" t="n">
        <v>133</v>
      </c>
      <c r="L295" s="25" t="n">
        <v>43581</v>
      </c>
      <c r="M295" s="25" t="n">
        <v>43580</v>
      </c>
      <c r="N295" s="47" t="s">
        <v>1118</v>
      </c>
    </row>
    <row r="296" customFormat="false" ht="114.75" hidden="false" customHeight="false" outlineLevel="0" collapsed="false">
      <c r="A296" s="20" t="n">
        <v>67</v>
      </c>
      <c r="B296" s="2" t="s">
        <v>18</v>
      </c>
      <c r="D296" s="2" t="s">
        <v>1119</v>
      </c>
      <c r="E296" s="1" t="s">
        <v>20</v>
      </c>
      <c r="F296" s="2" t="s">
        <v>59</v>
      </c>
      <c r="G296" s="1" t="s">
        <v>1120</v>
      </c>
      <c r="J296" s="2" t="s">
        <v>1121</v>
      </c>
      <c r="K296" s="24" t="n">
        <v>134</v>
      </c>
      <c r="L296" s="25" t="n">
        <v>43581</v>
      </c>
      <c r="M296" s="25" t="n">
        <v>43580</v>
      </c>
      <c r="N296" s="47" t="s">
        <v>1122</v>
      </c>
    </row>
    <row r="297" customFormat="false" ht="102" hidden="false" customHeight="false" outlineLevel="0" collapsed="false">
      <c r="A297" s="20" t="n">
        <v>68</v>
      </c>
      <c r="B297" s="2" t="s">
        <v>18</v>
      </c>
      <c r="D297" s="2" t="s">
        <v>1123</v>
      </c>
      <c r="E297" s="1" t="s">
        <v>20</v>
      </c>
      <c r="F297" s="2" t="s">
        <v>59</v>
      </c>
      <c r="G297" s="1" t="s">
        <v>1124</v>
      </c>
      <c r="J297" s="2" t="s">
        <v>1123</v>
      </c>
      <c r="K297" s="24" t="n">
        <v>135</v>
      </c>
      <c r="L297" s="25" t="n">
        <v>43584</v>
      </c>
      <c r="M297" s="25" t="n">
        <v>43583</v>
      </c>
      <c r="N297" s="47" t="s">
        <v>1125</v>
      </c>
    </row>
    <row r="298" customFormat="false" ht="102" hidden="false" customHeight="false" outlineLevel="0" collapsed="false">
      <c r="A298" s="20" t="n">
        <v>69</v>
      </c>
      <c r="B298" s="2" t="s">
        <v>18</v>
      </c>
      <c r="D298" s="2" t="s">
        <v>1126</v>
      </c>
      <c r="E298" s="1" t="s">
        <v>20</v>
      </c>
      <c r="F298" s="2" t="s">
        <v>59</v>
      </c>
      <c r="G298" s="1" t="s">
        <v>1127</v>
      </c>
      <c r="J298" s="2" t="s">
        <v>1126</v>
      </c>
      <c r="K298" s="24" t="n">
        <v>136</v>
      </c>
      <c r="L298" s="25" t="n">
        <v>43584</v>
      </c>
      <c r="M298" s="25" t="n">
        <v>43583</v>
      </c>
      <c r="N298" s="47" t="n">
        <v>102</v>
      </c>
    </row>
    <row r="299" customFormat="false" ht="102" hidden="false" customHeight="false" outlineLevel="0" collapsed="false">
      <c r="A299" s="20" t="n">
        <v>70</v>
      </c>
      <c r="B299" s="19" t="s">
        <v>18</v>
      </c>
      <c r="C299" s="2"/>
      <c r="D299" s="2" t="s">
        <v>1128</v>
      </c>
      <c r="E299" s="1" t="s">
        <v>20</v>
      </c>
      <c r="F299" s="21" t="s">
        <v>40</v>
      </c>
      <c r="G299" s="1" t="s">
        <v>1129</v>
      </c>
      <c r="H299" s="24"/>
      <c r="I299" s="23"/>
      <c r="J299" s="2" t="s">
        <v>1130</v>
      </c>
      <c r="K299" s="24" t="n">
        <v>137</v>
      </c>
      <c r="L299" s="25" t="n">
        <v>43598</v>
      </c>
      <c r="M299" s="26" t="n">
        <v>47250</v>
      </c>
      <c r="N299" s="47" t="s">
        <v>972</v>
      </c>
    </row>
    <row r="300" customFormat="false" ht="114.75" hidden="false" customHeight="false" outlineLevel="0" collapsed="false">
      <c r="A300" s="20" t="n">
        <v>71</v>
      </c>
      <c r="B300" s="19" t="s">
        <v>18</v>
      </c>
      <c r="C300" s="2"/>
      <c r="D300" s="2" t="s">
        <v>1131</v>
      </c>
      <c r="E300" s="1" t="s">
        <v>20</v>
      </c>
      <c r="F300" s="21" t="s">
        <v>40</v>
      </c>
      <c r="G300" s="1" t="s">
        <v>1132</v>
      </c>
      <c r="H300" s="24"/>
      <c r="I300" s="23"/>
      <c r="J300" s="2" t="s">
        <v>1133</v>
      </c>
      <c r="K300" s="24" t="n">
        <v>138</v>
      </c>
      <c r="L300" s="25" t="n">
        <v>43598</v>
      </c>
      <c r="M300" s="26" t="n">
        <v>46378</v>
      </c>
      <c r="N300" s="47" t="s">
        <v>780</v>
      </c>
    </row>
    <row r="301" customFormat="false" ht="89.25" hidden="false" customHeight="false" outlineLevel="0" collapsed="false">
      <c r="A301" s="20" t="n">
        <v>72</v>
      </c>
      <c r="B301" s="19" t="s">
        <v>18</v>
      </c>
      <c r="C301" s="2"/>
      <c r="D301" s="2" t="s">
        <v>1134</v>
      </c>
      <c r="E301" s="1" t="s">
        <v>20</v>
      </c>
      <c r="F301" s="21" t="s">
        <v>40</v>
      </c>
      <c r="G301" s="1" t="s">
        <v>1135</v>
      </c>
      <c r="H301" s="24"/>
      <c r="I301" s="23"/>
      <c r="J301" s="2" t="s">
        <v>1136</v>
      </c>
      <c r="K301" s="24" t="n">
        <v>139</v>
      </c>
      <c r="L301" s="25" t="n">
        <v>43598</v>
      </c>
      <c r="M301" s="26" t="n">
        <v>47250</v>
      </c>
      <c r="N301" s="47" t="s">
        <v>1137</v>
      </c>
    </row>
    <row r="302" customFormat="false" ht="102" hidden="false" customHeight="false" outlineLevel="0" collapsed="false">
      <c r="A302" s="20" t="n">
        <v>73</v>
      </c>
      <c r="B302" s="19" t="s">
        <v>18</v>
      </c>
      <c r="C302" s="2"/>
      <c r="D302" s="2" t="s">
        <v>1138</v>
      </c>
      <c r="E302" s="1" t="s">
        <v>20</v>
      </c>
      <c r="F302" s="21" t="s">
        <v>21</v>
      </c>
      <c r="G302" s="1" t="s">
        <v>1139</v>
      </c>
      <c r="H302" s="24"/>
      <c r="I302" s="23"/>
      <c r="J302" s="2" t="s">
        <v>1138</v>
      </c>
      <c r="K302" s="24" t="n">
        <v>140</v>
      </c>
      <c r="L302" s="25" t="n">
        <v>43600</v>
      </c>
      <c r="M302" s="26" t="n">
        <v>47252</v>
      </c>
      <c r="N302" s="47" t="s">
        <v>926</v>
      </c>
    </row>
    <row r="303" customFormat="false" ht="102" hidden="false" customHeight="false" outlineLevel="0" collapsed="false">
      <c r="A303" s="20" t="n">
        <v>74</v>
      </c>
      <c r="B303" s="19" t="s">
        <v>18</v>
      </c>
      <c r="C303" s="2"/>
      <c r="D303" s="2" t="s">
        <v>1140</v>
      </c>
      <c r="E303" s="1" t="s">
        <v>20</v>
      </c>
      <c r="F303" s="21" t="s">
        <v>40</v>
      </c>
      <c r="G303" s="1" t="s">
        <v>1141</v>
      </c>
      <c r="H303" s="24"/>
      <c r="I303" s="23"/>
      <c r="J303" s="2" t="s">
        <v>1142</v>
      </c>
      <c r="K303" s="24" t="n">
        <v>141</v>
      </c>
      <c r="L303" s="25" t="n">
        <v>43600</v>
      </c>
      <c r="M303" s="26" t="n">
        <v>47252</v>
      </c>
      <c r="N303" s="47" t="s">
        <v>987</v>
      </c>
    </row>
    <row r="304" customFormat="false" ht="102" hidden="false" customHeight="false" outlineLevel="0" collapsed="false">
      <c r="A304" s="20" t="n">
        <v>75</v>
      </c>
      <c r="B304" s="19" t="s">
        <v>18</v>
      </c>
      <c r="C304" s="2"/>
      <c r="D304" s="2" t="s">
        <v>1143</v>
      </c>
      <c r="E304" s="1" t="s">
        <v>20</v>
      </c>
      <c r="F304" s="21" t="s">
        <v>40</v>
      </c>
      <c r="G304" s="1" t="s">
        <v>1144</v>
      </c>
      <c r="H304" s="24"/>
      <c r="I304" s="23"/>
      <c r="J304" s="2" t="s">
        <v>1145</v>
      </c>
      <c r="K304" s="24" t="n">
        <v>142</v>
      </c>
      <c r="L304" s="25" t="n">
        <v>43600</v>
      </c>
      <c r="M304" s="26" t="n">
        <v>47252</v>
      </c>
      <c r="N304" s="47" t="s">
        <v>1146</v>
      </c>
    </row>
    <row r="305" customFormat="false" ht="63.75" hidden="false" customHeight="false" outlineLevel="0" collapsed="false">
      <c r="A305" s="20" t="n">
        <v>76</v>
      </c>
      <c r="B305" s="19" t="s">
        <v>18</v>
      </c>
      <c r="C305" s="2"/>
      <c r="D305" s="2" t="s">
        <v>1147</v>
      </c>
      <c r="E305" s="1" t="s">
        <v>20</v>
      </c>
      <c r="F305" s="21" t="s">
        <v>40</v>
      </c>
      <c r="G305" s="1" t="s">
        <v>1148</v>
      </c>
      <c r="H305" s="24"/>
      <c r="I305" s="23"/>
      <c r="J305" s="2" t="s">
        <v>1149</v>
      </c>
      <c r="K305" s="24" t="n">
        <v>143</v>
      </c>
      <c r="L305" s="25" t="n">
        <v>43600</v>
      </c>
      <c r="M305" s="26" t="n">
        <v>47252</v>
      </c>
      <c r="N305" s="47" t="s">
        <v>855</v>
      </c>
    </row>
    <row r="306" customFormat="false" ht="102" hidden="false" customHeight="false" outlineLevel="0" collapsed="false">
      <c r="A306" s="20" t="n">
        <v>77</v>
      </c>
      <c r="B306" s="2" t="s">
        <v>18</v>
      </c>
      <c r="D306" s="2" t="s">
        <v>1150</v>
      </c>
      <c r="E306" s="1" t="s">
        <v>20</v>
      </c>
      <c r="F306" s="2" t="s">
        <v>40</v>
      </c>
      <c r="G306" s="1" t="s">
        <v>1151</v>
      </c>
      <c r="J306" s="2" t="s">
        <v>1152</v>
      </c>
      <c r="K306" s="24" t="n">
        <v>144</v>
      </c>
      <c r="L306" s="25" t="n">
        <v>43600</v>
      </c>
      <c r="M306" s="26" t="n">
        <v>47252</v>
      </c>
      <c r="N306" s="47" t="s">
        <v>972</v>
      </c>
    </row>
    <row r="307" customFormat="false" ht="89.25" hidden="false" customHeight="false" outlineLevel="0" collapsed="false">
      <c r="A307" s="20" t="n">
        <v>78</v>
      </c>
      <c r="B307" s="19" t="s">
        <v>18</v>
      </c>
      <c r="C307" s="2"/>
      <c r="D307" s="2" t="s">
        <v>1153</v>
      </c>
      <c r="E307" s="1" t="s">
        <v>20</v>
      </c>
      <c r="F307" s="2" t="s">
        <v>59</v>
      </c>
      <c r="G307" s="1" t="s">
        <v>1154</v>
      </c>
      <c r="H307" s="24"/>
      <c r="I307" s="23"/>
      <c r="J307" s="2" t="s">
        <v>1153</v>
      </c>
      <c r="K307" s="24" t="n">
        <v>145</v>
      </c>
      <c r="L307" s="25" t="n">
        <v>43605</v>
      </c>
      <c r="M307" s="26" t="n">
        <v>47257</v>
      </c>
      <c r="N307" s="47" t="s">
        <v>1155</v>
      </c>
    </row>
    <row r="308" customFormat="false" ht="89.25" hidden="false" customHeight="false" outlineLevel="0" collapsed="false">
      <c r="A308" s="20" t="n">
        <v>79</v>
      </c>
      <c r="B308" s="19" t="s">
        <v>18</v>
      </c>
      <c r="C308" s="2"/>
      <c r="D308" s="2" t="s">
        <v>1156</v>
      </c>
      <c r="E308" s="1" t="s">
        <v>20</v>
      </c>
      <c r="F308" s="21" t="s">
        <v>40</v>
      </c>
      <c r="G308" s="1" t="s">
        <v>1157</v>
      </c>
      <c r="H308" s="24"/>
      <c r="I308" s="23"/>
      <c r="J308" s="2" t="s">
        <v>1158</v>
      </c>
      <c r="K308" s="24" t="n">
        <v>146</v>
      </c>
      <c r="L308" s="25" t="n">
        <v>43606</v>
      </c>
      <c r="M308" s="26" t="n">
        <v>47258</v>
      </c>
      <c r="N308" s="47" t="s">
        <v>803</v>
      </c>
    </row>
    <row r="309" customFormat="false" ht="102" hidden="false" customHeight="false" outlineLevel="0" collapsed="false">
      <c r="A309" s="20" t="n">
        <v>80</v>
      </c>
      <c r="B309" s="2" t="s">
        <v>18</v>
      </c>
      <c r="D309" s="2" t="s">
        <v>1062</v>
      </c>
      <c r="E309" s="1" t="s">
        <v>20</v>
      </c>
      <c r="F309" s="2" t="s">
        <v>21</v>
      </c>
      <c r="G309" s="1" t="s">
        <v>1063</v>
      </c>
      <c r="J309" s="2" t="s">
        <v>1064</v>
      </c>
      <c r="K309" s="24" t="n">
        <v>147</v>
      </c>
      <c r="L309" s="25" t="n">
        <v>43607</v>
      </c>
      <c r="M309" s="25" t="n">
        <v>47259</v>
      </c>
      <c r="N309" s="47" t="s">
        <v>1159</v>
      </c>
    </row>
    <row r="310" customFormat="false" ht="114.75" hidden="false" customHeight="false" outlineLevel="0" collapsed="false">
      <c r="A310" s="20" t="n">
        <v>81</v>
      </c>
      <c r="B310" s="2" t="s">
        <v>18</v>
      </c>
      <c r="D310" s="2" t="s">
        <v>1160</v>
      </c>
      <c r="E310" s="1" t="s">
        <v>20</v>
      </c>
      <c r="F310" s="2" t="s">
        <v>40</v>
      </c>
      <c r="G310" s="1" t="s">
        <v>1161</v>
      </c>
      <c r="J310" s="2" t="s">
        <v>1162</v>
      </c>
      <c r="K310" s="24" t="n">
        <v>148</v>
      </c>
      <c r="L310" s="25" t="n">
        <v>43607</v>
      </c>
      <c r="M310" s="25" t="n">
        <v>47259</v>
      </c>
      <c r="N310" s="47" t="s">
        <v>1163</v>
      </c>
    </row>
    <row r="311" customFormat="false" ht="102" hidden="false" customHeight="false" outlineLevel="0" collapsed="false">
      <c r="A311" s="20" t="n">
        <v>82</v>
      </c>
      <c r="B311" s="2" t="s">
        <v>18</v>
      </c>
      <c r="D311" s="2" t="s">
        <v>1164</v>
      </c>
      <c r="E311" s="1" t="s">
        <v>20</v>
      </c>
      <c r="F311" s="2" t="s">
        <v>40</v>
      </c>
      <c r="G311" s="1" t="s">
        <v>1165</v>
      </c>
      <c r="J311" s="2" t="s">
        <v>1166</v>
      </c>
      <c r="K311" s="24" t="n">
        <v>149</v>
      </c>
      <c r="L311" s="25" t="n">
        <v>43609</v>
      </c>
      <c r="M311" s="25" t="n">
        <v>47261</v>
      </c>
      <c r="N311" s="47" t="s">
        <v>1167</v>
      </c>
    </row>
    <row r="312" customFormat="false" ht="114.75" hidden="false" customHeight="false" outlineLevel="0" collapsed="false">
      <c r="A312" s="20" t="n">
        <v>83</v>
      </c>
      <c r="B312" s="2" t="s">
        <v>18</v>
      </c>
      <c r="D312" s="2" t="s">
        <v>1168</v>
      </c>
      <c r="E312" s="1" t="s">
        <v>20</v>
      </c>
      <c r="F312" s="2" t="s">
        <v>21</v>
      </c>
      <c r="G312" s="1" t="s">
        <v>1169</v>
      </c>
      <c r="J312" s="2" t="s">
        <v>1168</v>
      </c>
      <c r="K312" s="24" t="n">
        <v>150</v>
      </c>
      <c r="L312" s="25" t="n">
        <v>43612</v>
      </c>
      <c r="M312" s="25" t="n">
        <v>47264</v>
      </c>
      <c r="N312" s="47" t="s">
        <v>1146</v>
      </c>
    </row>
    <row r="313" customFormat="false" ht="102" hidden="false" customHeight="false" outlineLevel="0" collapsed="false">
      <c r="A313" s="20" t="n">
        <v>84</v>
      </c>
      <c r="B313" s="2" t="s">
        <v>18</v>
      </c>
      <c r="C313" s="1" t="n">
        <v>6646016694</v>
      </c>
      <c r="D313" s="2" t="s">
        <v>1170</v>
      </c>
      <c r="E313" s="1" t="s">
        <v>151</v>
      </c>
      <c r="F313" s="2" t="s">
        <v>1171</v>
      </c>
      <c r="G313" s="1" t="s">
        <v>1172</v>
      </c>
      <c r="J313" s="2" t="s">
        <v>1173</v>
      </c>
      <c r="K313" s="40" t="s">
        <v>1174</v>
      </c>
      <c r="L313" s="25" t="n">
        <v>43619</v>
      </c>
      <c r="M313" s="25" t="n">
        <v>44714</v>
      </c>
      <c r="N313" s="47"/>
    </row>
    <row r="314" customFormat="false" ht="102" hidden="false" customHeight="false" outlineLevel="0" collapsed="false">
      <c r="A314" s="20" t="n">
        <v>85</v>
      </c>
      <c r="B314" s="2" t="s">
        <v>18</v>
      </c>
      <c r="D314" s="2" t="s">
        <v>1175</v>
      </c>
      <c r="E314" s="1" t="s">
        <v>20</v>
      </c>
      <c r="F314" s="2" t="s">
        <v>59</v>
      </c>
      <c r="G314" s="1" t="s">
        <v>1176</v>
      </c>
      <c r="J314" s="2" t="s">
        <v>1175</v>
      </c>
      <c r="K314" s="24" t="n">
        <v>151</v>
      </c>
      <c r="L314" s="25" t="n">
        <v>43620</v>
      </c>
      <c r="M314" s="25" t="n">
        <v>47272</v>
      </c>
      <c r="N314" s="47" t="s">
        <v>1177</v>
      </c>
      <c r="O314" s="54"/>
    </row>
    <row r="315" customFormat="false" ht="102" hidden="false" customHeight="false" outlineLevel="0" collapsed="false">
      <c r="A315" s="20" t="n">
        <v>86</v>
      </c>
      <c r="B315" s="19" t="s">
        <v>18</v>
      </c>
      <c r="D315" s="2" t="s">
        <v>1178</v>
      </c>
      <c r="E315" s="1" t="s">
        <v>20</v>
      </c>
      <c r="F315" s="2" t="s">
        <v>21</v>
      </c>
      <c r="G315" s="1" t="s">
        <v>1179</v>
      </c>
      <c r="H315" s="34"/>
      <c r="I315" s="34"/>
      <c r="J315" s="2" t="s">
        <v>1178</v>
      </c>
      <c r="K315" s="24" t="n">
        <v>152</v>
      </c>
      <c r="L315" s="25" t="n">
        <v>43621</v>
      </c>
      <c r="M315" s="37" t="n">
        <v>47273</v>
      </c>
      <c r="N315" s="47" t="s">
        <v>1075</v>
      </c>
    </row>
    <row r="316" customFormat="false" ht="89.25" hidden="false" customHeight="false" outlineLevel="0" collapsed="false">
      <c r="A316" s="20" t="n">
        <v>87</v>
      </c>
      <c r="B316" s="19" t="s">
        <v>18</v>
      </c>
      <c r="D316" s="2" t="s">
        <v>1180</v>
      </c>
      <c r="E316" s="1" t="s">
        <v>20</v>
      </c>
      <c r="F316" s="2" t="s">
        <v>59</v>
      </c>
      <c r="G316" s="1" t="s">
        <v>1181</v>
      </c>
      <c r="H316" s="34"/>
      <c r="I316" s="34"/>
      <c r="J316" s="2" t="s">
        <v>1180</v>
      </c>
      <c r="K316" s="24" t="n">
        <v>153</v>
      </c>
      <c r="L316" s="25" t="n">
        <v>43622</v>
      </c>
      <c r="M316" s="37" t="n">
        <v>47274</v>
      </c>
      <c r="N316" s="47" t="s">
        <v>1177</v>
      </c>
    </row>
    <row r="317" customFormat="false" ht="89.25" hidden="false" customHeight="false" outlineLevel="0" collapsed="false">
      <c r="A317" s="20" t="n">
        <v>88</v>
      </c>
      <c r="B317" s="19" t="s">
        <v>18</v>
      </c>
      <c r="C317" s="20"/>
      <c r="D317" s="2" t="s">
        <v>1182</v>
      </c>
      <c r="E317" s="1" t="s">
        <v>20</v>
      </c>
      <c r="F317" s="21" t="s">
        <v>40</v>
      </c>
      <c r="G317" s="1" t="s">
        <v>1183</v>
      </c>
      <c r="H317" s="22"/>
      <c r="I317" s="23"/>
      <c r="J317" s="2" t="s">
        <v>1184</v>
      </c>
      <c r="K317" s="24" t="n">
        <v>154</v>
      </c>
      <c r="L317" s="25" t="n">
        <v>43623</v>
      </c>
      <c r="M317" s="26" t="n">
        <v>47275</v>
      </c>
      <c r="N317" s="47" t="s">
        <v>1185</v>
      </c>
    </row>
    <row r="318" customFormat="false" ht="102" hidden="false" customHeight="false" outlineLevel="0" collapsed="false">
      <c r="A318" s="20" t="n">
        <v>89</v>
      </c>
      <c r="B318" s="19" t="s">
        <v>18</v>
      </c>
      <c r="C318" s="20"/>
      <c r="D318" s="2" t="s">
        <v>1186</v>
      </c>
      <c r="E318" s="1" t="s">
        <v>20</v>
      </c>
      <c r="F318" s="2" t="s">
        <v>59</v>
      </c>
      <c r="G318" s="1" t="s">
        <v>1187</v>
      </c>
      <c r="H318" s="22"/>
      <c r="I318" s="23"/>
      <c r="J318" s="2" t="s">
        <v>1186</v>
      </c>
      <c r="K318" s="24" t="n">
        <v>155</v>
      </c>
      <c r="L318" s="25" t="n">
        <v>43626</v>
      </c>
      <c r="M318" s="26" t="n">
        <v>47278</v>
      </c>
      <c r="N318" s="47" t="s">
        <v>1188</v>
      </c>
    </row>
    <row r="319" customFormat="false" ht="89.25" hidden="false" customHeight="false" outlineLevel="0" collapsed="false">
      <c r="A319" s="20" t="n">
        <v>90</v>
      </c>
      <c r="B319" s="19" t="s">
        <v>18</v>
      </c>
      <c r="C319" s="20"/>
      <c r="D319" s="2" t="s">
        <v>1189</v>
      </c>
      <c r="E319" s="1" t="s">
        <v>20</v>
      </c>
      <c r="F319" s="2" t="s">
        <v>21</v>
      </c>
      <c r="G319" s="1" t="s">
        <v>1190</v>
      </c>
      <c r="H319" s="22"/>
      <c r="I319" s="23"/>
      <c r="J319" s="2" t="s">
        <v>1191</v>
      </c>
      <c r="K319" s="24" t="n">
        <v>156</v>
      </c>
      <c r="L319" s="25" t="n">
        <v>43627</v>
      </c>
      <c r="M319" s="26" t="n">
        <v>47279</v>
      </c>
      <c r="N319" s="47" t="s">
        <v>1192</v>
      </c>
    </row>
    <row r="320" customFormat="false" ht="89.25" hidden="false" customHeight="false" outlineLevel="0" collapsed="false">
      <c r="A320" s="20" t="n">
        <v>91</v>
      </c>
      <c r="B320" s="19" t="s">
        <v>18</v>
      </c>
      <c r="C320" s="20"/>
      <c r="D320" s="2" t="s">
        <v>1193</v>
      </c>
      <c r="E320" s="1" t="s">
        <v>20</v>
      </c>
      <c r="F320" s="2" t="s">
        <v>21</v>
      </c>
      <c r="G320" s="1" t="s">
        <v>1194</v>
      </c>
      <c r="H320" s="22"/>
      <c r="I320" s="23"/>
      <c r="J320" s="2" t="s">
        <v>1195</v>
      </c>
      <c r="K320" s="24" t="n">
        <v>157</v>
      </c>
      <c r="L320" s="25" t="n">
        <v>43627</v>
      </c>
      <c r="M320" s="62" t="s">
        <v>1196</v>
      </c>
      <c r="N320" s="47" t="s">
        <v>1146</v>
      </c>
    </row>
    <row r="321" customFormat="false" ht="102" hidden="false" customHeight="false" outlineLevel="0" collapsed="false">
      <c r="A321" s="20" t="n">
        <v>92</v>
      </c>
      <c r="B321" s="19" t="s">
        <v>18</v>
      </c>
      <c r="D321" s="2" t="s">
        <v>1197</v>
      </c>
      <c r="E321" s="1" t="s">
        <v>20</v>
      </c>
      <c r="F321" s="21" t="s">
        <v>40</v>
      </c>
      <c r="G321" s="1" t="s">
        <v>1198</v>
      </c>
      <c r="H321" s="34"/>
      <c r="I321" s="34"/>
      <c r="J321" s="2" t="s">
        <v>1199</v>
      </c>
      <c r="K321" s="24" t="n">
        <v>158</v>
      </c>
      <c r="L321" s="25" t="n">
        <v>43629</v>
      </c>
      <c r="M321" s="37" t="n">
        <v>47281</v>
      </c>
      <c r="N321" s="47" t="s">
        <v>1200</v>
      </c>
    </row>
    <row r="322" customFormat="false" ht="102" hidden="false" customHeight="false" outlineLevel="0" collapsed="false">
      <c r="A322" s="20" t="n">
        <v>93</v>
      </c>
      <c r="B322" s="19" t="s">
        <v>18</v>
      </c>
      <c r="D322" s="2" t="s">
        <v>1201</v>
      </c>
      <c r="E322" s="1" t="s">
        <v>20</v>
      </c>
      <c r="F322" s="2" t="s">
        <v>1019</v>
      </c>
      <c r="G322" s="1" t="s">
        <v>1202</v>
      </c>
      <c r="H322" s="34"/>
      <c r="I322" s="34"/>
      <c r="J322" s="2" t="s">
        <v>1203</v>
      </c>
      <c r="K322" s="24" t="s">
        <v>1204</v>
      </c>
      <c r="L322" s="25" t="n">
        <v>43629</v>
      </c>
      <c r="M322" s="37" t="n">
        <v>47281</v>
      </c>
      <c r="N322" s="47"/>
    </row>
    <row r="323" customFormat="false" ht="76.5" hidden="false" customHeight="false" outlineLevel="0" collapsed="false">
      <c r="A323" s="20" t="n">
        <v>94</v>
      </c>
      <c r="B323" s="19" t="s">
        <v>18</v>
      </c>
      <c r="D323" s="2" t="s">
        <v>1205</v>
      </c>
      <c r="E323" s="1" t="s">
        <v>20</v>
      </c>
      <c r="F323" s="21" t="s">
        <v>40</v>
      </c>
      <c r="G323" s="1" t="s">
        <v>1206</v>
      </c>
      <c r="H323" s="34"/>
      <c r="I323" s="34"/>
      <c r="J323" s="2" t="s">
        <v>1207</v>
      </c>
      <c r="K323" s="24" t="n">
        <v>159</v>
      </c>
      <c r="L323" s="25" t="n">
        <v>43629</v>
      </c>
      <c r="M323" s="37" t="n">
        <v>47281</v>
      </c>
      <c r="N323" s="47" t="s">
        <v>1208</v>
      </c>
    </row>
    <row r="324" customFormat="false" ht="102" hidden="false" customHeight="false" outlineLevel="0" collapsed="false">
      <c r="A324" s="20" t="n">
        <v>95</v>
      </c>
      <c r="B324" s="19" t="s">
        <v>18</v>
      </c>
      <c r="D324" s="2" t="s">
        <v>1209</v>
      </c>
      <c r="E324" s="1" t="s">
        <v>20</v>
      </c>
      <c r="F324" s="21" t="s">
        <v>40</v>
      </c>
      <c r="G324" s="1" t="s">
        <v>1210</v>
      </c>
      <c r="H324" s="34"/>
      <c r="I324" s="34"/>
      <c r="J324" s="2" t="s">
        <v>1211</v>
      </c>
      <c r="K324" s="24" t="n">
        <v>160</v>
      </c>
      <c r="L324" s="25" t="n">
        <v>43633</v>
      </c>
      <c r="M324" s="37" t="n">
        <v>47285</v>
      </c>
      <c r="N324" s="47" t="s">
        <v>1212</v>
      </c>
    </row>
    <row r="325" customFormat="false" ht="102" hidden="false" customHeight="false" outlineLevel="0" collapsed="false">
      <c r="A325" s="20" t="n">
        <v>96</v>
      </c>
      <c r="B325" s="19" t="s">
        <v>18</v>
      </c>
      <c r="D325" s="2" t="s">
        <v>1213</v>
      </c>
      <c r="E325" s="1" t="s">
        <v>20</v>
      </c>
      <c r="F325" s="2" t="s">
        <v>59</v>
      </c>
      <c r="G325" s="1" t="s">
        <v>1214</v>
      </c>
      <c r="H325" s="34"/>
      <c r="I325" s="34"/>
      <c r="J325" s="2" t="s">
        <v>1213</v>
      </c>
      <c r="K325" s="24" t="n">
        <v>161</v>
      </c>
      <c r="L325" s="25" t="n">
        <v>43633</v>
      </c>
      <c r="M325" s="37" t="n">
        <v>47285</v>
      </c>
      <c r="N325" s="47" t="s">
        <v>1215</v>
      </c>
    </row>
    <row r="326" customFormat="false" ht="102" hidden="false" customHeight="false" outlineLevel="0" collapsed="false">
      <c r="A326" s="20" t="n">
        <v>97</v>
      </c>
      <c r="B326" s="2" t="s">
        <v>18</v>
      </c>
      <c r="D326" s="2" t="s">
        <v>1216</v>
      </c>
      <c r="E326" s="1" t="s">
        <v>20</v>
      </c>
      <c r="F326" s="2" t="s">
        <v>40</v>
      </c>
      <c r="G326" s="1" t="s">
        <v>1217</v>
      </c>
      <c r="J326" s="2" t="s">
        <v>1218</v>
      </c>
      <c r="K326" s="24" t="n">
        <v>162</v>
      </c>
      <c r="L326" s="25" t="n">
        <v>43633</v>
      </c>
      <c r="M326" s="37" t="n">
        <v>47285</v>
      </c>
      <c r="N326" s="47" t="s">
        <v>1219</v>
      </c>
    </row>
    <row r="327" customFormat="false" ht="89.25" hidden="false" customHeight="false" outlineLevel="0" collapsed="false">
      <c r="A327" s="20" t="n">
        <v>98</v>
      </c>
      <c r="B327" s="2" t="s">
        <v>18</v>
      </c>
      <c r="D327" s="2" t="s">
        <v>1220</v>
      </c>
      <c r="E327" s="1" t="s">
        <v>20</v>
      </c>
      <c r="F327" s="2" t="s">
        <v>40</v>
      </c>
      <c r="G327" s="1" t="s">
        <v>1221</v>
      </c>
      <c r="J327" s="2" t="s">
        <v>1222</v>
      </c>
      <c r="K327" s="24" t="n">
        <v>163</v>
      </c>
      <c r="L327" s="25" t="n">
        <v>43633</v>
      </c>
      <c r="M327" s="37" t="n">
        <v>47285</v>
      </c>
      <c r="N327" s="47" t="s">
        <v>1223</v>
      </c>
    </row>
    <row r="328" customFormat="false" ht="102" hidden="false" customHeight="false" outlineLevel="0" collapsed="false">
      <c r="A328" s="20" t="n">
        <v>99</v>
      </c>
      <c r="B328" s="19" t="s">
        <v>18</v>
      </c>
      <c r="D328" s="2" t="s">
        <v>1224</v>
      </c>
      <c r="E328" s="1" t="s">
        <v>20</v>
      </c>
      <c r="F328" s="21" t="s">
        <v>40</v>
      </c>
      <c r="G328" s="1" t="s">
        <v>1225</v>
      </c>
      <c r="H328" s="34"/>
      <c r="I328" s="34"/>
      <c r="J328" s="2" t="s">
        <v>1226</v>
      </c>
      <c r="K328" s="24" t="n">
        <v>164</v>
      </c>
      <c r="L328" s="25" t="n">
        <v>43635</v>
      </c>
      <c r="M328" s="37" t="n">
        <v>47287</v>
      </c>
      <c r="N328" s="47" t="s">
        <v>714</v>
      </c>
    </row>
    <row r="329" customFormat="false" ht="114.75" hidden="false" customHeight="false" outlineLevel="0" collapsed="false">
      <c r="A329" s="20" t="n">
        <v>100</v>
      </c>
      <c r="B329" s="19" t="s">
        <v>18</v>
      </c>
      <c r="D329" s="2" t="s">
        <v>1227</v>
      </c>
      <c r="E329" s="1" t="s">
        <v>20</v>
      </c>
      <c r="F329" s="2" t="s">
        <v>673</v>
      </c>
      <c r="G329" s="1" t="s">
        <v>1228</v>
      </c>
      <c r="J329" s="2" t="s">
        <v>1001</v>
      </c>
      <c r="K329" s="1" t="n">
        <v>165</v>
      </c>
      <c r="L329" s="25" t="n">
        <v>43635</v>
      </c>
      <c r="M329" s="37" t="n">
        <v>47287</v>
      </c>
      <c r="N329" s="47" t="s">
        <v>1229</v>
      </c>
    </row>
    <row r="330" customFormat="false" ht="114.75" hidden="false" customHeight="false" outlineLevel="0" collapsed="false">
      <c r="A330" s="20" t="n">
        <v>101</v>
      </c>
      <c r="B330" s="2" t="s">
        <v>18</v>
      </c>
      <c r="D330" s="2" t="s">
        <v>1230</v>
      </c>
      <c r="E330" s="1" t="s">
        <v>20</v>
      </c>
      <c r="F330" s="2" t="s">
        <v>40</v>
      </c>
      <c r="G330" s="1" t="s">
        <v>1231</v>
      </c>
      <c r="J330" s="2" t="s">
        <v>1232</v>
      </c>
      <c r="K330" s="24" t="n">
        <v>166</v>
      </c>
      <c r="L330" s="25" t="n">
        <v>43635</v>
      </c>
      <c r="M330" s="37" t="n">
        <v>47287</v>
      </c>
      <c r="N330" s="47" t="s">
        <v>1233</v>
      </c>
    </row>
    <row r="331" customFormat="false" ht="89.25" hidden="false" customHeight="false" outlineLevel="0" collapsed="false">
      <c r="A331" s="20" t="n">
        <v>102</v>
      </c>
      <c r="B331" s="19" t="s">
        <v>18</v>
      </c>
      <c r="D331" s="2" t="s">
        <v>1234</v>
      </c>
      <c r="E331" s="1" t="s">
        <v>20</v>
      </c>
      <c r="F331" s="2" t="s">
        <v>59</v>
      </c>
      <c r="G331" s="1" t="s">
        <v>1235</v>
      </c>
      <c r="H331" s="34"/>
      <c r="I331" s="34"/>
      <c r="J331" s="2" t="s">
        <v>1234</v>
      </c>
      <c r="K331" s="24" t="n">
        <v>167</v>
      </c>
      <c r="L331" s="25" t="n">
        <v>43635</v>
      </c>
      <c r="M331" s="37" t="n">
        <v>47287</v>
      </c>
      <c r="N331" s="47" t="s">
        <v>1236</v>
      </c>
    </row>
    <row r="332" customFormat="false" ht="114.75" hidden="false" customHeight="false" outlineLevel="0" collapsed="false">
      <c r="A332" s="20" t="n">
        <v>103</v>
      </c>
      <c r="B332" s="19" t="s">
        <v>18</v>
      </c>
      <c r="D332" s="2" t="s">
        <v>1237</v>
      </c>
      <c r="E332" s="1" t="s">
        <v>20</v>
      </c>
      <c r="F332" s="2" t="s">
        <v>59</v>
      </c>
      <c r="G332" s="1" t="s">
        <v>1238</v>
      </c>
      <c r="H332" s="34"/>
      <c r="I332" s="34"/>
      <c r="J332" s="2" t="s">
        <v>1237</v>
      </c>
      <c r="K332" s="24" t="n">
        <v>168</v>
      </c>
      <c r="L332" s="25" t="n">
        <v>43637</v>
      </c>
      <c r="M332" s="37" t="n">
        <v>43636</v>
      </c>
      <c r="N332" s="47" t="s">
        <v>1072</v>
      </c>
    </row>
    <row r="333" customFormat="false" ht="114.75" hidden="false" customHeight="false" outlineLevel="0" collapsed="false">
      <c r="A333" s="20" t="n">
        <v>104</v>
      </c>
      <c r="B333" s="2" t="s">
        <v>18</v>
      </c>
      <c r="D333" s="2" t="s">
        <v>1239</v>
      </c>
      <c r="E333" s="1" t="s">
        <v>20</v>
      </c>
      <c r="F333" s="2" t="s">
        <v>40</v>
      </c>
      <c r="G333" s="1" t="s">
        <v>1240</v>
      </c>
      <c r="J333" s="2" t="s">
        <v>1241</v>
      </c>
      <c r="K333" s="24" t="n">
        <v>169</v>
      </c>
      <c r="L333" s="25" t="n">
        <v>43637</v>
      </c>
      <c r="M333" s="37" t="n">
        <v>43636</v>
      </c>
      <c r="N333" s="47" t="s">
        <v>1101</v>
      </c>
    </row>
    <row r="334" customFormat="false" ht="102" hidden="false" customHeight="false" outlineLevel="0" collapsed="false">
      <c r="A334" s="20" t="n">
        <v>105</v>
      </c>
      <c r="B334" s="19" t="s">
        <v>18</v>
      </c>
      <c r="D334" s="2" t="s">
        <v>1242</v>
      </c>
      <c r="E334" s="1" t="s">
        <v>20</v>
      </c>
      <c r="F334" s="2" t="s">
        <v>21</v>
      </c>
      <c r="G334" s="1" t="s">
        <v>1243</v>
      </c>
      <c r="H334" s="63"/>
      <c r="I334" s="63"/>
      <c r="J334" s="2" t="s">
        <v>1244</v>
      </c>
      <c r="K334" s="24" t="n">
        <v>170</v>
      </c>
      <c r="L334" s="25" t="n">
        <v>43637</v>
      </c>
      <c r="M334" s="37" t="n">
        <v>43636</v>
      </c>
      <c r="N334" s="47" t="s">
        <v>702</v>
      </c>
    </row>
    <row r="335" customFormat="false" ht="89.25" hidden="false" customHeight="false" outlineLevel="0" collapsed="false">
      <c r="A335" s="20" t="n">
        <v>106</v>
      </c>
      <c r="B335" s="19" t="s">
        <v>18</v>
      </c>
      <c r="C335" s="20"/>
      <c r="D335" s="2" t="s">
        <v>1245</v>
      </c>
      <c r="E335" s="1" t="s">
        <v>20</v>
      </c>
      <c r="F335" s="21" t="s">
        <v>40</v>
      </c>
      <c r="G335" s="1" t="s">
        <v>140</v>
      </c>
      <c r="H335" s="22" t="s">
        <v>141</v>
      </c>
      <c r="I335" s="23" t="s">
        <v>142</v>
      </c>
      <c r="J335" s="2" t="s">
        <v>1246</v>
      </c>
      <c r="K335" s="24" t="n">
        <v>171</v>
      </c>
      <c r="L335" s="25" t="n">
        <v>43640</v>
      </c>
      <c r="M335" s="26" t="n">
        <v>47292</v>
      </c>
      <c r="N335" s="47" t="s">
        <v>1247</v>
      </c>
    </row>
    <row r="336" customFormat="false" ht="102" hidden="false" customHeight="false" outlineLevel="0" collapsed="false">
      <c r="A336" s="20" t="n">
        <v>107</v>
      </c>
      <c r="B336" s="19" t="s">
        <v>18</v>
      </c>
      <c r="D336" s="2" t="s">
        <v>1248</v>
      </c>
      <c r="E336" s="1" t="s">
        <v>20</v>
      </c>
      <c r="F336" s="2" t="s">
        <v>59</v>
      </c>
      <c r="G336" s="1" t="s">
        <v>1249</v>
      </c>
      <c r="H336" s="34"/>
      <c r="I336" s="34"/>
      <c r="J336" s="2" t="s">
        <v>1250</v>
      </c>
      <c r="K336" s="24" t="n">
        <v>172</v>
      </c>
      <c r="L336" s="25" t="n">
        <v>43641</v>
      </c>
      <c r="M336" s="37" t="n">
        <v>43640</v>
      </c>
      <c r="N336" s="61" t="s">
        <v>1236</v>
      </c>
    </row>
    <row r="337" customFormat="false" ht="89.25" hidden="false" customHeight="false" outlineLevel="0" collapsed="false">
      <c r="A337" s="20" t="n">
        <v>108</v>
      </c>
      <c r="B337" s="19" t="s">
        <v>18</v>
      </c>
      <c r="D337" s="2" t="s">
        <v>1251</v>
      </c>
      <c r="E337" s="1" t="s">
        <v>20</v>
      </c>
      <c r="F337" s="2" t="s">
        <v>59</v>
      </c>
      <c r="G337" s="1" t="s">
        <v>1252</v>
      </c>
      <c r="H337" s="34"/>
      <c r="I337" s="34"/>
      <c r="J337" s="2" t="s">
        <v>1251</v>
      </c>
      <c r="K337" s="24" t="n">
        <v>173</v>
      </c>
      <c r="L337" s="25" t="n">
        <v>43641</v>
      </c>
      <c r="M337" s="37" t="n">
        <v>43640</v>
      </c>
      <c r="N337" s="47" t="s">
        <v>1253</v>
      </c>
    </row>
    <row r="338" customFormat="false" ht="89.25" hidden="false" customHeight="false" outlineLevel="0" collapsed="false">
      <c r="A338" s="20" t="n">
        <v>109</v>
      </c>
      <c r="B338" s="2" t="s">
        <v>18</v>
      </c>
      <c r="D338" s="2" t="s">
        <v>1254</v>
      </c>
      <c r="E338" s="1" t="s">
        <v>20</v>
      </c>
      <c r="F338" s="2" t="s">
        <v>40</v>
      </c>
      <c r="G338" s="1" t="s">
        <v>1255</v>
      </c>
      <c r="J338" s="2" t="s">
        <v>1218</v>
      </c>
      <c r="K338" s="24" t="n">
        <v>174</v>
      </c>
      <c r="L338" s="25" t="n">
        <v>43644</v>
      </c>
      <c r="M338" s="37" t="n">
        <v>47296</v>
      </c>
      <c r="N338" s="47" t="s">
        <v>948</v>
      </c>
    </row>
    <row r="339" customFormat="false" ht="102" hidden="false" customHeight="false" outlineLevel="0" collapsed="false">
      <c r="A339" s="20" t="n">
        <v>110</v>
      </c>
      <c r="B339" s="19" t="s">
        <v>18</v>
      </c>
      <c r="D339" s="2" t="s">
        <v>1256</v>
      </c>
      <c r="E339" s="1" t="s">
        <v>20</v>
      </c>
      <c r="F339" s="2" t="s">
        <v>40</v>
      </c>
      <c r="G339" s="1" t="s">
        <v>1257</v>
      </c>
      <c r="H339" s="34"/>
      <c r="I339" s="34"/>
      <c r="J339" s="2" t="s">
        <v>1258</v>
      </c>
      <c r="K339" s="24" t="s">
        <v>1259</v>
      </c>
      <c r="L339" s="25" t="n">
        <v>43630</v>
      </c>
      <c r="M339" s="37" t="n">
        <v>46224</v>
      </c>
      <c r="N339" s="47"/>
    </row>
    <row r="340" customFormat="false" ht="102" hidden="false" customHeight="false" outlineLevel="0" collapsed="false">
      <c r="A340" s="20" t="n">
        <v>111</v>
      </c>
      <c r="B340" s="1" t="s">
        <v>1260</v>
      </c>
      <c r="D340" s="2" t="s">
        <v>1261</v>
      </c>
      <c r="E340" s="1" t="s">
        <v>277</v>
      </c>
      <c r="F340" s="2" t="s">
        <v>1262</v>
      </c>
      <c r="G340" s="1" t="s">
        <v>1263</v>
      </c>
      <c r="J340" s="2" t="s">
        <v>1264</v>
      </c>
      <c r="K340" s="24" t="s">
        <v>1265</v>
      </c>
      <c r="L340" s="25" t="n">
        <v>43644</v>
      </c>
      <c r="M340" s="37" t="n">
        <v>44105</v>
      </c>
      <c r="N340" s="47" t="s">
        <v>1266</v>
      </c>
    </row>
    <row r="341" customFormat="false" ht="89.25" hidden="false" customHeight="false" outlineLevel="0" collapsed="false">
      <c r="A341" s="20" t="n">
        <v>112</v>
      </c>
      <c r="B341" s="1" t="s">
        <v>1260</v>
      </c>
      <c r="C341" s="1" t="n">
        <v>6636003657</v>
      </c>
      <c r="D341" s="2" t="s">
        <v>1267</v>
      </c>
      <c r="E341" s="2" t="s">
        <v>1268</v>
      </c>
      <c r="F341" s="2" t="s">
        <v>1269</v>
      </c>
      <c r="G341" s="1" t="s">
        <v>1270</v>
      </c>
      <c r="J341" s="2" t="s">
        <v>1271</v>
      </c>
      <c r="K341" s="24" t="s">
        <v>1272</v>
      </c>
      <c r="L341" s="25" t="n">
        <v>43644</v>
      </c>
      <c r="M341" s="25" t="n">
        <v>43784</v>
      </c>
      <c r="N341" s="47" t="s">
        <v>1273</v>
      </c>
    </row>
    <row r="342" customFormat="false" ht="76.5" hidden="false" customHeight="false" outlineLevel="0" collapsed="false">
      <c r="A342" s="20" t="n">
        <v>113</v>
      </c>
      <c r="B342" s="19" t="s">
        <v>18</v>
      </c>
      <c r="C342" s="48"/>
      <c r="D342" s="49" t="s">
        <v>1274</v>
      </c>
      <c r="E342" s="48" t="s">
        <v>20</v>
      </c>
      <c r="F342" s="2" t="s">
        <v>59</v>
      </c>
      <c r="G342" s="48" t="s">
        <v>1275</v>
      </c>
      <c r="H342" s="48"/>
      <c r="I342" s="48"/>
      <c r="J342" s="49" t="s">
        <v>1276</v>
      </c>
      <c r="K342" s="50" t="n">
        <v>175</v>
      </c>
      <c r="L342" s="51" t="n">
        <v>43648</v>
      </c>
      <c r="M342" s="52" t="n">
        <v>47300</v>
      </c>
      <c r="N342" s="53" t="s">
        <v>1277</v>
      </c>
      <c r="O342" s="54"/>
    </row>
    <row r="343" customFormat="false" ht="102" hidden="false" customHeight="false" outlineLevel="0" collapsed="false">
      <c r="A343" s="20" t="n">
        <v>114</v>
      </c>
      <c r="B343" s="19" t="s">
        <v>18</v>
      </c>
      <c r="D343" s="2" t="s">
        <v>1278</v>
      </c>
      <c r="E343" s="1" t="s">
        <v>99</v>
      </c>
      <c r="F343" s="2" t="s">
        <v>496</v>
      </c>
      <c r="G343" s="1" t="s">
        <v>1279</v>
      </c>
      <c r="H343" s="34" t="s">
        <v>1280</v>
      </c>
      <c r="I343" s="34" t="s">
        <v>1281</v>
      </c>
      <c r="J343" s="2" t="s">
        <v>1282</v>
      </c>
      <c r="K343" s="24" t="s">
        <v>1283</v>
      </c>
      <c r="L343" s="25" t="n">
        <v>43654</v>
      </c>
      <c r="M343" s="37" t="n">
        <v>47306</v>
      </c>
      <c r="N343" s="47"/>
    </row>
    <row r="344" customFormat="false" ht="76.5" hidden="false" customHeight="false" outlineLevel="0" collapsed="false">
      <c r="A344" s="20" t="n">
        <v>115</v>
      </c>
      <c r="B344" s="19" t="s">
        <v>18</v>
      </c>
      <c r="D344" s="49" t="s">
        <v>1284</v>
      </c>
      <c r="E344" s="1" t="s">
        <v>1285</v>
      </c>
      <c r="F344" s="21" t="s">
        <v>1286</v>
      </c>
      <c r="G344" s="1" t="s">
        <v>1287</v>
      </c>
      <c r="H344" s="64"/>
      <c r="I344" s="65"/>
      <c r="J344" s="2" t="s">
        <v>1288</v>
      </c>
      <c r="K344" s="24" t="s">
        <v>1289</v>
      </c>
      <c r="L344" s="25" t="n">
        <v>43649</v>
      </c>
      <c r="M344" s="37" t="n">
        <v>47301</v>
      </c>
      <c r="N344" s="47"/>
    </row>
    <row r="345" customFormat="false" ht="89.25" hidden="false" customHeight="false" outlineLevel="0" collapsed="false">
      <c r="A345" s="20" t="n">
        <v>116</v>
      </c>
      <c r="B345" s="19" t="s">
        <v>18</v>
      </c>
      <c r="C345" s="20"/>
      <c r="D345" s="2" t="s">
        <v>1290</v>
      </c>
      <c r="E345" s="1" t="s">
        <v>20</v>
      </c>
      <c r="F345" s="21" t="s">
        <v>40</v>
      </c>
      <c r="G345" s="1" t="s">
        <v>1291</v>
      </c>
      <c r="H345" s="22"/>
      <c r="I345" s="23"/>
      <c r="J345" s="2" t="s">
        <v>1292</v>
      </c>
      <c r="K345" s="24" t="n">
        <v>176</v>
      </c>
      <c r="L345" s="25" t="n">
        <v>43654</v>
      </c>
      <c r="M345" s="26" t="n">
        <v>47306</v>
      </c>
      <c r="N345" s="47" t="s">
        <v>1293</v>
      </c>
    </row>
    <row r="346" customFormat="false" ht="102" hidden="false" customHeight="false" outlineLevel="0" collapsed="false">
      <c r="A346" s="20" t="n">
        <v>117</v>
      </c>
      <c r="B346" s="19" t="s">
        <v>18</v>
      </c>
      <c r="C346" s="20"/>
      <c r="D346" s="2" t="s">
        <v>1294</v>
      </c>
      <c r="E346" s="1" t="s">
        <v>20</v>
      </c>
      <c r="F346" s="21" t="s">
        <v>21</v>
      </c>
      <c r="G346" s="1" t="s">
        <v>1295</v>
      </c>
      <c r="H346" s="22"/>
      <c r="I346" s="23"/>
      <c r="J346" s="2" t="s">
        <v>1296</v>
      </c>
      <c r="K346" s="24" t="n">
        <v>177</v>
      </c>
      <c r="L346" s="25" t="n">
        <v>43656</v>
      </c>
      <c r="M346" s="26" t="n">
        <v>47308</v>
      </c>
      <c r="N346" s="47" t="s">
        <v>702</v>
      </c>
    </row>
    <row r="347" customFormat="false" ht="89.25" hidden="false" customHeight="false" outlineLevel="0" collapsed="false">
      <c r="A347" s="20" t="n">
        <v>118</v>
      </c>
      <c r="B347" s="1" t="s">
        <v>1297</v>
      </c>
      <c r="D347" s="2" t="s">
        <v>1298</v>
      </c>
      <c r="E347" s="1" t="s">
        <v>1285</v>
      </c>
      <c r="F347" s="2" t="s">
        <v>1299</v>
      </c>
      <c r="G347" s="1" t="s">
        <v>1300</v>
      </c>
      <c r="J347" s="2" t="s">
        <v>1301</v>
      </c>
      <c r="K347" s="24" t="s">
        <v>1302</v>
      </c>
      <c r="L347" s="25" t="n">
        <v>43656</v>
      </c>
      <c r="M347" s="37" t="n">
        <v>47308</v>
      </c>
      <c r="N347" s="47" t="s">
        <v>1303</v>
      </c>
    </row>
    <row r="348" customFormat="false" ht="89.25" hidden="false" customHeight="false" outlineLevel="0" collapsed="false">
      <c r="A348" s="20" t="n">
        <v>119</v>
      </c>
      <c r="B348" s="19" t="s">
        <v>18</v>
      </c>
      <c r="C348" s="20"/>
      <c r="D348" s="2" t="s">
        <v>1304</v>
      </c>
      <c r="E348" s="1" t="s">
        <v>20</v>
      </c>
      <c r="F348" s="21" t="s">
        <v>40</v>
      </c>
      <c r="G348" s="1" t="s">
        <v>1305</v>
      </c>
      <c r="H348" s="22"/>
      <c r="I348" s="23"/>
      <c r="J348" s="2" t="s">
        <v>1306</v>
      </c>
      <c r="K348" s="24" t="n">
        <v>178</v>
      </c>
      <c r="L348" s="25" t="n">
        <v>43662</v>
      </c>
      <c r="M348" s="26" t="n">
        <v>47314</v>
      </c>
      <c r="N348" s="47" t="s">
        <v>1146</v>
      </c>
    </row>
    <row r="349" customFormat="false" ht="114.75" hidden="false" customHeight="false" outlineLevel="0" collapsed="false">
      <c r="A349" s="20" t="n">
        <v>120</v>
      </c>
      <c r="B349" s="19" t="s">
        <v>18</v>
      </c>
      <c r="C349" s="20"/>
      <c r="D349" s="2" t="s">
        <v>1307</v>
      </c>
      <c r="E349" s="1" t="s">
        <v>20</v>
      </c>
      <c r="F349" s="21" t="s">
        <v>112</v>
      </c>
      <c r="G349" s="1" t="s">
        <v>1308</v>
      </c>
      <c r="H349" s="22"/>
      <c r="I349" s="23"/>
      <c r="J349" s="2" t="s">
        <v>1309</v>
      </c>
      <c r="K349" s="24" t="n">
        <v>179</v>
      </c>
      <c r="L349" s="25" t="n">
        <v>43662</v>
      </c>
      <c r="M349" s="26" t="n">
        <v>47314</v>
      </c>
      <c r="N349" s="47" t="s">
        <v>702</v>
      </c>
    </row>
    <row r="350" customFormat="false" ht="76.5" hidden="false" customHeight="false" outlineLevel="0" collapsed="false">
      <c r="A350" s="20" t="n">
        <v>121</v>
      </c>
      <c r="B350" s="19" t="s">
        <v>18</v>
      </c>
      <c r="C350" s="20"/>
      <c r="D350" s="49" t="s">
        <v>1310</v>
      </c>
      <c r="E350" s="1" t="s">
        <v>20</v>
      </c>
      <c r="F350" s="21" t="s">
        <v>112</v>
      </c>
      <c r="G350" s="1" t="s">
        <v>1311</v>
      </c>
      <c r="H350" s="22"/>
      <c r="I350" s="23"/>
      <c r="J350" s="2" t="s">
        <v>1312</v>
      </c>
      <c r="K350" s="24" t="n">
        <v>180</v>
      </c>
      <c r="L350" s="25" t="n">
        <v>43662</v>
      </c>
      <c r="M350" s="26" t="n">
        <v>47314</v>
      </c>
      <c r="N350" s="47" t="s">
        <v>1223</v>
      </c>
    </row>
    <row r="351" customFormat="false" ht="102" hidden="false" customHeight="false" outlineLevel="0" collapsed="false">
      <c r="A351" s="20" t="n">
        <v>122</v>
      </c>
      <c r="B351" s="19" t="s">
        <v>18</v>
      </c>
      <c r="C351" s="20"/>
      <c r="D351" s="2" t="s">
        <v>1313</v>
      </c>
      <c r="E351" s="1" t="s">
        <v>20</v>
      </c>
      <c r="F351" s="21" t="s">
        <v>112</v>
      </c>
      <c r="G351" s="1" t="s">
        <v>1314</v>
      </c>
      <c r="H351" s="22"/>
      <c r="I351" s="23"/>
      <c r="J351" s="2" t="s">
        <v>1313</v>
      </c>
      <c r="K351" s="24" t="n">
        <v>181</v>
      </c>
      <c r="L351" s="25" t="n">
        <v>43663</v>
      </c>
      <c r="M351" s="26" t="n">
        <v>47315</v>
      </c>
      <c r="N351" s="47" t="s">
        <v>1188</v>
      </c>
    </row>
    <row r="352" customFormat="false" ht="89.25" hidden="false" customHeight="false" outlineLevel="0" collapsed="false">
      <c r="A352" s="20" t="n">
        <v>123</v>
      </c>
      <c r="B352" s="2" t="s">
        <v>18</v>
      </c>
      <c r="D352" s="49" t="s">
        <v>1315</v>
      </c>
      <c r="E352" s="1" t="s">
        <v>20</v>
      </c>
      <c r="F352" s="2" t="s">
        <v>40</v>
      </c>
      <c r="G352" s="1" t="s">
        <v>1316</v>
      </c>
      <c r="J352" s="2" t="s">
        <v>1317</v>
      </c>
      <c r="K352" s="24" t="n">
        <v>182</v>
      </c>
      <c r="L352" s="25" t="n">
        <v>43634</v>
      </c>
      <c r="M352" s="37" t="n">
        <v>47286</v>
      </c>
      <c r="N352" s="47" t="s">
        <v>799</v>
      </c>
    </row>
    <row r="353" customFormat="false" ht="114.75" hidden="false" customHeight="false" outlineLevel="0" collapsed="false">
      <c r="A353" s="20" t="n">
        <v>124</v>
      </c>
      <c r="B353" s="19" t="s">
        <v>18</v>
      </c>
      <c r="D353" s="2" t="s">
        <v>1318</v>
      </c>
      <c r="E353" s="1" t="s">
        <v>20</v>
      </c>
      <c r="F353" s="2" t="s">
        <v>673</v>
      </c>
      <c r="G353" s="1" t="s">
        <v>1319</v>
      </c>
      <c r="J353" s="2" t="s">
        <v>1318</v>
      </c>
      <c r="K353" s="1" t="n">
        <v>183</v>
      </c>
      <c r="L353" s="25" t="n">
        <v>43634</v>
      </c>
      <c r="M353" s="37" t="n">
        <v>47286</v>
      </c>
      <c r="N353" s="47" t="s">
        <v>795</v>
      </c>
    </row>
    <row r="354" customFormat="false" ht="102" hidden="false" customHeight="false" outlineLevel="0" collapsed="false">
      <c r="A354" s="20" t="n">
        <v>125</v>
      </c>
      <c r="B354" s="19" t="s">
        <v>18</v>
      </c>
      <c r="D354" s="2" t="s">
        <v>1320</v>
      </c>
      <c r="E354" s="1" t="s">
        <v>99</v>
      </c>
      <c r="F354" s="2" t="s">
        <v>1321</v>
      </c>
      <c r="G354" s="1" t="s">
        <v>1322</v>
      </c>
      <c r="H354" s="34"/>
      <c r="I354" s="34"/>
      <c r="J354" s="2" t="s">
        <v>1323</v>
      </c>
      <c r="K354" s="24" t="s">
        <v>1324</v>
      </c>
      <c r="L354" s="25" t="n">
        <v>43664</v>
      </c>
      <c r="M354" s="37" t="n">
        <v>47316</v>
      </c>
      <c r="N354" s="47"/>
    </row>
    <row r="355" customFormat="false" ht="89.25" hidden="false" customHeight="false" outlineLevel="0" collapsed="false">
      <c r="A355" s="18" t="n">
        <v>20</v>
      </c>
      <c r="B355" s="19" t="s">
        <v>18</v>
      </c>
      <c r="C355" s="20"/>
      <c r="D355" s="2" t="s">
        <v>1325</v>
      </c>
      <c r="E355" s="1" t="s">
        <v>20</v>
      </c>
      <c r="F355" s="2" t="s">
        <v>59</v>
      </c>
      <c r="G355" s="1" t="s">
        <v>1326</v>
      </c>
      <c r="H355" s="22"/>
      <c r="I355" s="23"/>
      <c r="J355" s="2" t="s">
        <v>1325</v>
      </c>
      <c r="K355" s="24" t="n">
        <v>184</v>
      </c>
      <c r="L355" s="25" t="n">
        <v>43665</v>
      </c>
      <c r="M355" s="26" t="n">
        <v>47317</v>
      </c>
      <c r="N355" s="47" t="s">
        <v>1101</v>
      </c>
    </row>
    <row r="356" customFormat="false" ht="89.25" hidden="false" customHeight="false" outlineLevel="0" collapsed="false">
      <c r="A356" s="20" t="n">
        <v>127</v>
      </c>
      <c r="B356" s="19" t="s">
        <v>18</v>
      </c>
      <c r="D356" s="2" t="s">
        <v>1327</v>
      </c>
      <c r="E356" s="1" t="s">
        <v>20</v>
      </c>
      <c r="F356" s="2" t="s">
        <v>59</v>
      </c>
      <c r="G356" s="1" t="s">
        <v>1328</v>
      </c>
      <c r="H356" s="34"/>
      <c r="I356" s="34"/>
      <c r="J356" s="2" t="s">
        <v>1327</v>
      </c>
      <c r="K356" s="24" t="n">
        <v>185</v>
      </c>
      <c r="L356" s="25" t="n">
        <v>43668</v>
      </c>
      <c r="M356" s="37" t="s">
        <v>1329</v>
      </c>
      <c r="N356" s="47"/>
    </row>
    <row r="357" customFormat="false" ht="102" hidden="false" customHeight="false" outlineLevel="0" collapsed="false">
      <c r="A357" s="20" t="n">
        <v>128</v>
      </c>
      <c r="B357" s="19" t="s">
        <v>18</v>
      </c>
      <c r="D357" s="2" t="s">
        <v>1330</v>
      </c>
      <c r="E357" s="1" t="s">
        <v>20</v>
      </c>
      <c r="F357" s="2" t="s">
        <v>59</v>
      </c>
      <c r="G357" s="1" t="s">
        <v>1331</v>
      </c>
      <c r="H357" s="34"/>
      <c r="I357" s="34"/>
      <c r="J357" s="2" t="s">
        <v>1332</v>
      </c>
      <c r="K357" s="24" t="n">
        <v>186</v>
      </c>
      <c r="L357" s="25" t="n">
        <v>43669</v>
      </c>
      <c r="M357" s="37" t="n">
        <v>47321</v>
      </c>
      <c r="N357" s="47" t="s">
        <v>781</v>
      </c>
    </row>
    <row r="358" customFormat="false" ht="89.25" hidden="false" customHeight="false" outlineLevel="0" collapsed="false">
      <c r="A358" s="20" t="n">
        <v>129</v>
      </c>
      <c r="B358" s="19" t="s">
        <v>18</v>
      </c>
      <c r="D358" s="2" t="s">
        <v>1333</v>
      </c>
      <c r="E358" s="1" t="s">
        <v>20</v>
      </c>
      <c r="F358" s="2" t="s">
        <v>59</v>
      </c>
      <c r="G358" s="1" t="s">
        <v>1334</v>
      </c>
      <c r="H358" s="34"/>
      <c r="I358" s="34"/>
      <c r="J358" s="2" t="s">
        <v>1333</v>
      </c>
      <c r="K358" s="24" t="n">
        <v>187</v>
      </c>
      <c r="L358" s="25" t="n">
        <v>43669</v>
      </c>
      <c r="M358" s="37" t="n">
        <v>47321</v>
      </c>
      <c r="N358" s="47" t="s">
        <v>1335</v>
      </c>
    </row>
    <row r="359" customFormat="false" ht="102" hidden="false" customHeight="false" outlineLevel="0" collapsed="false">
      <c r="A359" s="20" t="n">
        <v>130</v>
      </c>
      <c r="B359" s="19" t="s">
        <v>18</v>
      </c>
      <c r="D359" s="2" t="s">
        <v>1336</v>
      </c>
      <c r="E359" s="1" t="s">
        <v>20</v>
      </c>
      <c r="F359" s="2" t="s">
        <v>59</v>
      </c>
      <c r="G359" s="54" t="s">
        <v>1331</v>
      </c>
      <c r="H359" s="34"/>
      <c r="I359" s="34"/>
      <c r="J359" s="2" t="s">
        <v>1336</v>
      </c>
      <c r="K359" s="24" t="n">
        <v>188</v>
      </c>
      <c r="L359" s="25" t="n">
        <v>43669</v>
      </c>
      <c r="M359" s="37" t="n">
        <v>47321</v>
      </c>
      <c r="N359" s="61"/>
    </row>
    <row r="360" customFormat="false" ht="89.25" hidden="false" customHeight="false" outlineLevel="0" collapsed="false">
      <c r="A360" s="20"/>
      <c r="B360" s="19" t="s">
        <v>18</v>
      </c>
      <c r="D360" s="2" t="s">
        <v>1337</v>
      </c>
      <c r="E360" s="1" t="s">
        <v>20</v>
      </c>
      <c r="F360" s="21" t="s">
        <v>112</v>
      </c>
      <c r="G360" s="1" t="s">
        <v>1338</v>
      </c>
      <c r="H360" s="34"/>
      <c r="I360" s="34"/>
      <c r="J360" s="2" t="s">
        <v>1339</v>
      </c>
      <c r="K360" s="24" t="n">
        <v>189</v>
      </c>
      <c r="L360" s="25" t="n">
        <v>43672</v>
      </c>
      <c r="M360" s="37" t="n">
        <v>47324</v>
      </c>
      <c r="N360" s="61" t="s">
        <v>1335</v>
      </c>
    </row>
    <row r="361" customFormat="false" ht="89.25" hidden="false" customHeight="false" outlineLevel="0" collapsed="false">
      <c r="A361" s="20"/>
      <c r="B361" s="19" t="s">
        <v>18</v>
      </c>
      <c r="D361" s="2" t="s">
        <v>1340</v>
      </c>
      <c r="E361" s="1" t="s">
        <v>20</v>
      </c>
      <c r="F361" s="2" t="s">
        <v>59</v>
      </c>
      <c r="G361" s="1" t="s">
        <v>1341</v>
      </c>
      <c r="H361" s="34"/>
      <c r="I361" s="34"/>
      <c r="J361" s="2" t="s">
        <v>1342</v>
      </c>
      <c r="K361" s="24" t="n">
        <v>190</v>
      </c>
      <c r="L361" s="25" t="n">
        <v>43677</v>
      </c>
      <c r="M361" s="37" t="n">
        <v>47329</v>
      </c>
      <c r="N361" s="47" t="s">
        <v>1343</v>
      </c>
    </row>
    <row r="362" customFormat="false" ht="89.25" hidden="false" customHeight="false" outlineLevel="0" collapsed="false">
      <c r="A362" s="20"/>
      <c r="B362" s="19" t="s">
        <v>18</v>
      </c>
      <c r="D362" s="2" t="s">
        <v>1344</v>
      </c>
      <c r="E362" s="1" t="s">
        <v>20</v>
      </c>
      <c r="F362" s="2" t="s">
        <v>59</v>
      </c>
      <c r="G362" s="1" t="s">
        <v>1345</v>
      </c>
      <c r="H362" s="34"/>
      <c r="I362" s="34"/>
      <c r="J362" s="2" t="s">
        <v>1344</v>
      </c>
      <c r="K362" s="24" t="n">
        <v>191</v>
      </c>
      <c r="L362" s="25" t="n">
        <v>43672</v>
      </c>
      <c r="M362" s="37" t="n">
        <v>47324</v>
      </c>
      <c r="N362" s="47" t="s">
        <v>795</v>
      </c>
    </row>
    <row r="363" customFormat="false" ht="102" hidden="false" customHeight="false" outlineLevel="0" collapsed="false">
      <c r="A363" s="20"/>
      <c r="B363" s="19" t="s">
        <v>18</v>
      </c>
      <c r="D363" s="2" t="s">
        <v>1346</v>
      </c>
      <c r="E363" s="1" t="s">
        <v>20</v>
      </c>
      <c r="F363" s="2" t="s">
        <v>59</v>
      </c>
      <c r="G363" s="1" t="s">
        <v>1347</v>
      </c>
      <c r="H363" s="34"/>
      <c r="I363" s="34"/>
      <c r="J363" s="2" t="s">
        <v>1346</v>
      </c>
      <c r="K363" s="24" t="n">
        <v>192</v>
      </c>
      <c r="L363" s="25" t="n">
        <v>43679</v>
      </c>
      <c r="M363" s="37" t="n">
        <v>47331</v>
      </c>
      <c r="N363" s="47"/>
    </row>
    <row r="364" customFormat="false" ht="102" hidden="false" customHeight="false" outlineLevel="0" collapsed="false">
      <c r="A364" s="20"/>
      <c r="B364" s="19" t="s">
        <v>18</v>
      </c>
      <c r="D364" s="2" t="s">
        <v>1348</v>
      </c>
      <c r="E364" s="1" t="s">
        <v>20</v>
      </c>
      <c r="F364" s="21" t="s">
        <v>40</v>
      </c>
      <c r="G364" s="1" t="s">
        <v>1349</v>
      </c>
      <c r="H364" s="24"/>
      <c r="I364" s="23"/>
      <c r="J364" s="2" t="s">
        <v>1350</v>
      </c>
      <c r="K364" s="24" t="n">
        <v>193</v>
      </c>
      <c r="L364" s="25" t="n">
        <v>43679</v>
      </c>
      <c r="M364" s="37" t="n">
        <v>47331</v>
      </c>
      <c r="N364" s="47" t="s">
        <v>1075</v>
      </c>
    </row>
    <row r="365" customFormat="false" ht="89.25" hidden="false" customHeight="false" outlineLevel="0" collapsed="false">
      <c r="A365" s="20"/>
      <c r="B365" s="19" t="s">
        <v>18</v>
      </c>
      <c r="D365" s="2" t="s">
        <v>1351</v>
      </c>
      <c r="E365" s="1" t="s">
        <v>20</v>
      </c>
      <c r="F365" s="21" t="s">
        <v>21</v>
      </c>
      <c r="G365" s="1" t="s">
        <v>1352</v>
      </c>
      <c r="H365" s="24"/>
      <c r="I365" s="23"/>
      <c r="J365" s="2" t="s">
        <v>1351</v>
      </c>
      <c r="K365" s="24" t="n">
        <v>194</v>
      </c>
      <c r="L365" s="25" t="n">
        <v>43686</v>
      </c>
      <c r="M365" s="37" t="n">
        <v>47338</v>
      </c>
      <c r="N365" s="47" t="s">
        <v>781</v>
      </c>
    </row>
    <row r="366" customFormat="false" ht="102" hidden="false" customHeight="false" outlineLevel="0" collapsed="false">
      <c r="B366" s="19" t="s">
        <v>18</v>
      </c>
      <c r="D366" s="2" t="s">
        <v>1353</v>
      </c>
      <c r="E366" s="1" t="s">
        <v>20</v>
      </c>
      <c r="F366" s="21" t="s">
        <v>40</v>
      </c>
      <c r="G366" s="1" t="s">
        <v>1354</v>
      </c>
      <c r="H366" s="24"/>
      <c r="I366" s="23"/>
      <c r="J366" s="2" t="s">
        <v>1355</v>
      </c>
      <c r="K366" s="24" t="n">
        <v>195</v>
      </c>
      <c r="L366" s="25" t="n">
        <v>43686</v>
      </c>
      <c r="M366" s="37" t="n">
        <v>47338</v>
      </c>
      <c r="N366" s="47" t="s">
        <v>1356</v>
      </c>
    </row>
    <row r="367" customFormat="false" ht="102" hidden="false" customHeight="false" outlineLevel="0" collapsed="false">
      <c r="B367" s="19" t="s">
        <v>18</v>
      </c>
      <c r="D367" s="2" t="s">
        <v>1357</v>
      </c>
      <c r="E367" s="1" t="s">
        <v>20</v>
      </c>
      <c r="F367" s="2" t="s">
        <v>392</v>
      </c>
      <c r="G367" s="1" t="s">
        <v>1358</v>
      </c>
      <c r="H367" s="34"/>
      <c r="I367" s="34"/>
      <c r="J367" s="2" t="s">
        <v>1357</v>
      </c>
      <c r="K367" s="24" t="n">
        <v>196</v>
      </c>
      <c r="L367" s="25" t="n">
        <v>43693</v>
      </c>
      <c r="M367" s="37" t="n">
        <v>47345</v>
      </c>
      <c r="N367" s="47" t="s">
        <v>1359</v>
      </c>
    </row>
    <row r="368" customFormat="false" ht="89.25" hidden="false" customHeight="false" outlineLevel="0" collapsed="false">
      <c r="B368" s="19" t="s">
        <v>18</v>
      </c>
      <c r="D368" s="2" t="s">
        <v>1360</v>
      </c>
      <c r="E368" s="1" t="s">
        <v>20</v>
      </c>
      <c r="F368" s="2" t="s">
        <v>59</v>
      </c>
      <c r="G368" s="1" t="s">
        <v>1361</v>
      </c>
      <c r="H368" s="34"/>
      <c r="I368" s="34"/>
      <c r="J368" s="2" t="s">
        <v>1360</v>
      </c>
      <c r="K368" s="24" t="n">
        <v>197</v>
      </c>
      <c r="L368" s="25" t="n">
        <v>43693</v>
      </c>
      <c r="M368" s="37" t="n">
        <v>47345</v>
      </c>
      <c r="N368" s="47" t="s">
        <v>1356</v>
      </c>
    </row>
    <row r="369" customFormat="false" ht="89.25" hidden="false" customHeight="false" outlineLevel="0" collapsed="false">
      <c r="B369" s="19" t="s">
        <v>18</v>
      </c>
      <c r="D369" s="2" t="s">
        <v>1362</v>
      </c>
      <c r="E369" s="1" t="s">
        <v>20</v>
      </c>
      <c r="F369" s="2" t="s">
        <v>59</v>
      </c>
      <c r="G369" s="1" t="s">
        <v>1363</v>
      </c>
      <c r="H369" s="34"/>
      <c r="I369" s="34"/>
      <c r="J369" s="2" t="s">
        <v>1362</v>
      </c>
      <c r="K369" s="24" t="n">
        <v>198</v>
      </c>
      <c r="L369" s="25" t="n">
        <v>43693</v>
      </c>
      <c r="M369" s="37" t="n">
        <v>47345</v>
      </c>
      <c r="N369" s="47" t="s">
        <v>1364</v>
      </c>
    </row>
    <row r="370" customFormat="false" ht="89.25" hidden="false" customHeight="false" outlineLevel="0" collapsed="false">
      <c r="B370" s="19" t="s">
        <v>18</v>
      </c>
      <c r="D370" s="2" t="s">
        <v>1365</v>
      </c>
      <c r="E370" s="1" t="s">
        <v>20</v>
      </c>
      <c r="F370" s="21" t="s">
        <v>40</v>
      </c>
      <c r="G370" s="1" t="s">
        <v>1366</v>
      </c>
      <c r="H370" s="34"/>
      <c r="I370" s="34"/>
      <c r="J370" s="2" t="s">
        <v>1367</v>
      </c>
      <c r="K370" s="24" t="n">
        <v>199</v>
      </c>
      <c r="L370" s="25" t="n">
        <v>43693</v>
      </c>
      <c r="M370" s="37" t="n">
        <v>47345</v>
      </c>
      <c r="N370" s="47" t="s">
        <v>1072</v>
      </c>
    </row>
    <row r="371" customFormat="false" ht="89.25" hidden="false" customHeight="false" outlineLevel="0" collapsed="false">
      <c r="B371" s="19" t="s">
        <v>18</v>
      </c>
      <c r="D371" s="2" t="s">
        <v>1368</v>
      </c>
      <c r="E371" s="1" t="s">
        <v>20</v>
      </c>
      <c r="F371" s="2" t="s">
        <v>59</v>
      </c>
      <c r="G371" s="1" t="s">
        <v>1369</v>
      </c>
      <c r="H371" s="34"/>
      <c r="I371" s="34"/>
      <c r="J371" s="2" t="s">
        <v>1368</v>
      </c>
      <c r="K371" s="24" t="n">
        <v>200</v>
      </c>
      <c r="L371" s="25" t="n">
        <v>43693</v>
      </c>
      <c r="M371" s="37" t="n">
        <v>47345</v>
      </c>
      <c r="N371" s="47" t="s">
        <v>1370</v>
      </c>
    </row>
    <row r="372" customFormat="false" ht="102" hidden="false" customHeight="false" outlineLevel="0" collapsed="false">
      <c r="B372" s="19" t="s">
        <v>18</v>
      </c>
      <c r="D372" s="2" t="s">
        <v>1371</v>
      </c>
      <c r="E372" s="1" t="s">
        <v>20</v>
      </c>
      <c r="F372" s="2" t="s">
        <v>59</v>
      </c>
      <c r="G372" s="1" t="s">
        <v>1372</v>
      </c>
      <c r="H372" s="34"/>
      <c r="I372" s="34"/>
      <c r="J372" s="2" t="s">
        <v>1373</v>
      </c>
      <c r="K372" s="24" t="n">
        <v>201</v>
      </c>
      <c r="L372" s="25" t="n">
        <v>43693</v>
      </c>
      <c r="M372" s="37" t="n">
        <v>47345</v>
      </c>
      <c r="N372" s="47" t="s">
        <v>1177</v>
      </c>
    </row>
    <row r="373" customFormat="false" ht="102" hidden="false" customHeight="false" outlineLevel="0" collapsed="false">
      <c r="B373" s="19" t="s">
        <v>18</v>
      </c>
      <c r="D373" s="2" t="s">
        <v>1374</v>
      </c>
      <c r="E373" s="1" t="s">
        <v>20</v>
      </c>
      <c r="F373" s="21" t="s">
        <v>40</v>
      </c>
      <c r="G373" s="1" t="s">
        <v>1375</v>
      </c>
      <c r="H373" s="34"/>
      <c r="I373" s="34"/>
      <c r="J373" s="2" t="s">
        <v>1376</v>
      </c>
      <c r="K373" s="24" t="n">
        <v>202</v>
      </c>
      <c r="L373" s="25" t="n">
        <v>43696</v>
      </c>
      <c r="M373" s="37" t="n">
        <v>47348</v>
      </c>
      <c r="N373" s="47" t="s">
        <v>781</v>
      </c>
    </row>
    <row r="374" customFormat="false" ht="114.75" hidden="false" customHeight="false" outlineLevel="0" collapsed="false">
      <c r="A374" s="20"/>
      <c r="B374" s="19" t="s">
        <v>18</v>
      </c>
      <c r="D374" s="2" t="s">
        <v>1377</v>
      </c>
      <c r="E374" s="1" t="s">
        <v>20</v>
      </c>
      <c r="F374" s="21" t="s">
        <v>40</v>
      </c>
      <c r="G374" s="1" t="s">
        <v>1378</v>
      </c>
      <c r="J374" s="2" t="s">
        <v>1379</v>
      </c>
      <c r="K374" s="1" t="n">
        <v>203</v>
      </c>
      <c r="L374" s="25" t="n">
        <v>43697</v>
      </c>
      <c r="M374" s="25" t="n">
        <v>43696</v>
      </c>
      <c r="N374" s="47" t="s">
        <v>1380</v>
      </c>
      <c r="P374" s="1"/>
    </row>
    <row r="375" customFormat="false" ht="102" hidden="false" customHeight="false" outlineLevel="0" collapsed="false">
      <c r="B375" s="19" t="s">
        <v>18</v>
      </c>
      <c r="D375" s="2" t="s">
        <v>1381</v>
      </c>
      <c r="E375" s="1" t="s">
        <v>20</v>
      </c>
      <c r="F375" s="21" t="s">
        <v>40</v>
      </c>
      <c r="G375" s="1" t="s">
        <v>1378</v>
      </c>
      <c r="J375" s="2" t="s">
        <v>1381</v>
      </c>
      <c r="K375" s="1" t="n">
        <v>203</v>
      </c>
      <c r="L375" s="25" t="n">
        <v>43697</v>
      </c>
      <c r="M375" s="25" t="n">
        <v>43696</v>
      </c>
      <c r="N375" s="47" t="s">
        <v>1380</v>
      </c>
    </row>
    <row r="376" customFormat="false" ht="114.75" hidden="false" customHeight="false" outlineLevel="0" collapsed="false">
      <c r="B376" s="19" t="s">
        <v>18</v>
      </c>
      <c r="D376" s="2" t="s">
        <v>1382</v>
      </c>
      <c r="E376" s="1" t="s">
        <v>20</v>
      </c>
      <c r="F376" s="21" t="s">
        <v>40</v>
      </c>
      <c r="G376" s="1" t="s">
        <v>1354</v>
      </c>
      <c r="J376" s="2" t="s">
        <v>1383</v>
      </c>
      <c r="K376" s="1" t="n">
        <v>204</v>
      </c>
      <c r="L376" s="25" t="n">
        <v>43700</v>
      </c>
      <c r="M376" s="25" t="n">
        <v>47352</v>
      </c>
      <c r="N376" s="47" t="s">
        <v>960</v>
      </c>
    </row>
    <row r="377" customFormat="false" ht="102" hidden="false" customHeight="false" outlineLevel="0" collapsed="false">
      <c r="B377" s="19" t="s">
        <v>18</v>
      </c>
      <c r="D377" s="2" t="s">
        <v>1384</v>
      </c>
      <c r="E377" s="1" t="s">
        <v>20</v>
      </c>
      <c r="F377" s="21" t="s">
        <v>40</v>
      </c>
      <c r="G377" s="1" t="s">
        <v>1385</v>
      </c>
      <c r="J377" s="2" t="s">
        <v>1386</v>
      </c>
      <c r="K377" s="1" t="n">
        <v>205</v>
      </c>
      <c r="L377" s="25" t="n">
        <v>43700</v>
      </c>
      <c r="M377" s="25" t="n">
        <v>47352</v>
      </c>
      <c r="N377" s="47" t="s">
        <v>960</v>
      </c>
    </row>
    <row r="378" customFormat="false" ht="114.75" hidden="false" customHeight="false" outlineLevel="0" collapsed="false">
      <c r="B378" s="19" t="s">
        <v>18</v>
      </c>
      <c r="D378" s="2" t="s">
        <v>961</v>
      </c>
      <c r="E378" s="1" t="s">
        <v>20</v>
      </c>
      <c r="F378" s="2" t="s">
        <v>40</v>
      </c>
      <c r="G378" s="1" t="s">
        <v>1387</v>
      </c>
      <c r="J378" s="2" t="s">
        <v>1388</v>
      </c>
      <c r="K378" s="1" t="n">
        <v>206</v>
      </c>
      <c r="L378" s="25" t="n">
        <v>43703</v>
      </c>
      <c r="M378" s="25" t="n">
        <v>47355</v>
      </c>
      <c r="N378" s="47" t="s">
        <v>860</v>
      </c>
    </row>
    <row r="379" customFormat="false" ht="89.25" hidden="false" customHeight="false" outlineLevel="0" collapsed="false">
      <c r="B379" s="19" t="s">
        <v>18</v>
      </c>
      <c r="D379" s="2" t="s">
        <v>1389</v>
      </c>
      <c r="E379" s="1" t="s">
        <v>20</v>
      </c>
      <c r="F379" s="2" t="s">
        <v>59</v>
      </c>
      <c r="G379" s="1" t="s">
        <v>568</v>
      </c>
      <c r="H379" s="63"/>
      <c r="I379" s="63"/>
      <c r="J379" s="2" t="s">
        <v>1389</v>
      </c>
      <c r="K379" s="24" t="n">
        <v>207</v>
      </c>
      <c r="L379" s="25" t="n">
        <v>43710</v>
      </c>
      <c r="M379" s="37" t="n">
        <v>47362</v>
      </c>
      <c r="N379" s="47" t="s">
        <v>1219</v>
      </c>
    </row>
    <row r="380" customFormat="false" ht="89.25" hidden="false" customHeight="false" outlineLevel="0" collapsed="false">
      <c r="B380" s="19" t="s">
        <v>18</v>
      </c>
      <c r="D380" s="2" t="s">
        <v>1390</v>
      </c>
      <c r="E380" s="1" t="s">
        <v>20</v>
      </c>
      <c r="F380" s="21" t="s">
        <v>40</v>
      </c>
      <c r="G380" s="1" t="s">
        <v>1391</v>
      </c>
      <c r="H380" s="63"/>
      <c r="I380" s="63"/>
      <c r="J380" s="2" t="s">
        <v>1390</v>
      </c>
      <c r="K380" s="24" t="n">
        <v>208</v>
      </c>
      <c r="L380" s="25" t="n">
        <v>43724</v>
      </c>
      <c r="M380" s="37" t="n">
        <v>47376</v>
      </c>
      <c r="N380" s="47" t="s">
        <v>897</v>
      </c>
    </row>
    <row r="381" customFormat="false" ht="102" hidden="false" customHeight="false" outlineLevel="0" collapsed="false">
      <c r="B381" s="19" t="s">
        <v>18</v>
      </c>
      <c r="D381" s="2" t="s">
        <v>1392</v>
      </c>
      <c r="E381" s="1" t="s">
        <v>20</v>
      </c>
      <c r="F381" s="21" t="s">
        <v>40</v>
      </c>
      <c r="G381" s="1" t="s">
        <v>1393</v>
      </c>
      <c r="H381" s="63"/>
      <c r="I381" s="63"/>
      <c r="J381" s="2" t="s">
        <v>1394</v>
      </c>
      <c r="K381" s="24" t="n">
        <v>209</v>
      </c>
      <c r="L381" s="25" t="n">
        <v>43724</v>
      </c>
      <c r="M381" s="37" t="n">
        <v>47376</v>
      </c>
      <c r="N381" s="47" t="s">
        <v>855</v>
      </c>
    </row>
    <row r="382" customFormat="false" ht="102" hidden="false" customHeight="false" outlineLevel="0" collapsed="false">
      <c r="B382" s="19" t="s">
        <v>18</v>
      </c>
      <c r="D382" s="2" t="s">
        <v>1395</v>
      </c>
      <c r="E382" s="1" t="s">
        <v>20</v>
      </c>
      <c r="F382" s="2" t="s">
        <v>59</v>
      </c>
      <c r="G382" s="1" t="s">
        <v>1396</v>
      </c>
      <c r="H382" s="63"/>
      <c r="I382" s="63"/>
      <c r="J382" s="2" t="s">
        <v>1397</v>
      </c>
      <c r="K382" s="24" t="n">
        <v>210</v>
      </c>
      <c r="L382" s="25" t="n">
        <v>43725</v>
      </c>
      <c r="M382" s="37" t="n">
        <v>47377</v>
      </c>
      <c r="N382" s="47" t="s">
        <v>732</v>
      </c>
    </row>
    <row r="383" customFormat="false" ht="102" hidden="false" customHeight="false" outlineLevel="0" collapsed="false">
      <c r="B383" s="19" t="s">
        <v>18</v>
      </c>
      <c r="D383" s="2" t="s">
        <v>1398</v>
      </c>
      <c r="E383" s="1" t="s">
        <v>20</v>
      </c>
      <c r="F383" s="21" t="s">
        <v>40</v>
      </c>
      <c r="G383" s="1" t="s">
        <v>1399</v>
      </c>
      <c r="H383" s="63"/>
      <c r="I383" s="63"/>
      <c r="J383" s="2" t="s">
        <v>1400</v>
      </c>
      <c r="K383" s="24" t="n">
        <v>211</v>
      </c>
      <c r="L383" s="25" t="n">
        <v>43726</v>
      </c>
      <c r="M383" s="37" t="n">
        <v>47378</v>
      </c>
      <c r="N383" s="47" t="s">
        <v>897</v>
      </c>
    </row>
    <row r="384" customFormat="false" ht="76.5" hidden="false" customHeight="false" outlineLevel="0" collapsed="false">
      <c r="B384" s="19" t="s">
        <v>18</v>
      </c>
      <c r="D384" s="2" t="s">
        <v>1401</v>
      </c>
      <c r="E384" s="1" t="s">
        <v>20</v>
      </c>
      <c r="F384" s="21" t="s">
        <v>40</v>
      </c>
      <c r="G384" s="1" t="s">
        <v>1402</v>
      </c>
      <c r="H384" s="63"/>
      <c r="I384" s="63"/>
      <c r="J384" s="2" t="s">
        <v>1403</v>
      </c>
      <c r="K384" s="24" t="n">
        <v>212</v>
      </c>
      <c r="L384" s="25" t="n">
        <v>43726</v>
      </c>
      <c r="M384" s="37" t="n">
        <v>47378</v>
      </c>
      <c r="N384" s="47" t="s">
        <v>897</v>
      </c>
    </row>
    <row r="385" customFormat="false" ht="102" hidden="false" customHeight="false" outlineLevel="0" collapsed="false">
      <c r="B385" s="19" t="s">
        <v>18</v>
      </c>
      <c r="D385" s="2" t="s">
        <v>1404</v>
      </c>
      <c r="E385" s="1" t="s">
        <v>20</v>
      </c>
      <c r="F385" s="21" t="s">
        <v>40</v>
      </c>
      <c r="G385" s="1" t="s">
        <v>1405</v>
      </c>
      <c r="H385" s="63"/>
      <c r="I385" s="63"/>
      <c r="J385" s="2" t="s">
        <v>1406</v>
      </c>
      <c r="K385" s="24" t="n">
        <v>213</v>
      </c>
      <c r="L385" s="25" t="n">
        <v>43726</v>
      </c>
      <c r="M385" s="37" t="n">
        <v>47378</v>
      </c>
      <c r="N385" s="47" t="s">
        <v>897</v>
      </c>
    </row>
    <row r="386" customFormat="false" ht="63.75" hidden="false" customHeight="false" outlineLevel="0" collapsed="false">
      <c r="B386" s="19" t="s">
        <v>18</v>
      </c>
      <c r="D386" s="2" t="s">
        <v>1407</v>
      </c>
      <c r="E386" s="1" t="s">
        <v>20</v>
      </c>
      <c r="F386" s="21" t="s">
        <v>40</v>
      </c>
      <c r="G386" s="1" t="s">
        <v>1408</v>
      </c>
      <c r="H386" s="63"/>
      <c r="I386" s="63"/>
      <c r="J386" s="2" t="s">
        <v>1409</v>
      </c>
      <c r="K386" s="24" t="n">
        <v>214</v>
      </c>
      <c r="L386" s="25" t="n">
        <v>43727</v>
      </c>
      <c r="M386" s="37" t="n">
        <v>43726</v>
      </c>
      <c r="N386" s="47" t="s">
        <v>1105</v>
      </c>
    </row>
    <row r="387" customFormat="false" ht="63.75" hidden="false" customHeight="false" outlineLevel="0" collapsed="false">
      <c r="B387" s="19" t="s">
        <v>18</v>
      </c>
      <c r="D387" s="2" t="s">
        <v>1410</v>
      </c>
      <c r="E387" s="1" t="s">
        <v>20</v>
      </c>
      <c r="F387" s="21" t="s">
        <v>40</v>
      </c>
      <c r="G387" s="1" t="s">
        <v>1411</v>
      </c>
      <c r="H387" s="63"/>
      <c r="I387" s="63"/>
      <c r="J387" s="2" t="s">
        <v>1412</v>
      </c>
      <c r="K387" s="24" t="n">
        <v>215</v>
      </c>
      <c r="L387" s="25" t="n">
        <v>43734</v>
      </c>
      <c r="M387" s="37" t="n">
        <v>43726</v>
      </c>
      <c r="N387" s="47" t="s">
        <v>1105</v>
      </c>
    </row>
    <row r="388" customFormat="false" ht="76.5" hidden="false" customHeight="false" outlineLevel="0" collapsed="false">
      <c r="B388" s="19" t="s">
        <v>18</v>
      </c>
      <c r="D388" s="2" t="s">
        <v>1413</v>
      </c>
      <c r="E388" s="1" t="s">
        <v>20</v>
      </c>
      <c r="F388" s="21" t="s">
        <v>40</v>
      </c>
      <c r="G388" s="1" t="s">
        <v>1414</v>
      </c>
      <c r="H388" s="63"/>
      <c r="I388" s="63"/>
      <c r="J388" s="2" t="s">
        <v>1415</v>
      </c>
      <c r="K388" s="24" t="n">
        <v>216</v>
      </c>
      <c r="L388" s="25" t="n">
        <v>43742</v>
      </c>
      <c r="M388" s="37" t="n">
        <v>47394</v>
      </c>
      <c r="N388" s="47" t="s">
        <v>1163</v>
      </c>
      <c r="P388" s="60"/>
    </row>
    <row r="389" customFormat="false" ht="102" hidden="false" customHeight="false" outlineLevel="0" collapsed="false">
      <c r="B389" s="19" t="s">
        <v>18</v>
      </c>
      <c r="D389" s="2" t="s">
        <v>1416</v>
      </c>
      <c r="E389" s="1" t="s">
        <v>20</v>
      </c>
      <c r="F389" s="21" t="s">
        <v>40</v>
      </c>
      <c r="G389" s="1" t="s">
        <v>1417</v>
      </c>
      <c r="H389" s="63"/>
      <c r="I389" s="63"/>
      <c r="J389" s="2" t="s">
        <v>1416</v>
      </c>
      <c r="K389" s="24" t="n">
        <v>217</v>
      </c>
      <c r="L389" s="25" t="n">
        <v>43746</v>
      </c>
      <c r="M389" s="37" t="n">
        <v>47398</v>
      </c>
      <c r="N389" s="47" t="s">
        <v>979</v>
      </c>
    </row>
    <row r="390" customFormat="false" ht="102" hidden="false" customHeight="false" outlineLevel="0" collapsed="false">
      <c r="B390" s="19" t="s">
        <v>18</v>
      </c>
      <c r="D390" s="2" t="s">
        <v>1418</v>
      </c>
      <c r="E390" s="1" t="s">
        <v>20</v>
      </c>
      <c r="F390" s="21" t="s">
        <v>40</v>
      </c>
      <c r="G390" s="1" t="s">
        <v>1419</v>
      </c>
      <c r="H390" s="63"/>
      <c r="I390" s="63"/>
      <c r="J390" s="2" t="s">
        <v>1420</v>
      </c>
      <c r="K390" s="24" t="n">
        <v>218</v>
      </c>
      <c r="L390" s="25" t="n">
        <v>43746</v>
      </c>
      <c r="M390" s="37" t="n">
        <v>47398</v>
      </c>
      <c r="N390" s="47" t="s">
        <v>1223</v>
      </c>
    </row>
    <row r="391" customFormat="false" ht="114.75" hidden="false" customHeight="false" outlineLevel="0" collapsed="false">
      <c r="A391" s="18" t="n">
        <v>76</v>
      </c>
      <c r="B391" s="19" t="s">
        <v>18</v>
      </c>
      <c r="C391" s="2"/>
      <c r="D391" s="2" t="s">
        <v>1421</v>
      </c>
      <c r="E391" s="1" t="s">
        <v>20</v>
      </c>
      <c r="F391" s="21" t="s">
        <v>40</v>
      </c>
      <c r="G391" s="1" t="s">
        <v>1422</v>
      </c>
      <c r="H391" s="34"/>
      <c r="I391" s="34"/>
      <c r="J391" s="2" t="s">
        <v>1421</v>
      </c>
      <c r="K391" s="24" t="n">
        <v>219</v>
      </c>
      <c r="L391" s="25" t="n">
        <v>43746</v>
      </c>
      <c r="M391" s="37" t="n">
        <v>47398</v>
      </c>
      <c r="N391" s="66" t="s">
        <v>1146</v>
      </c>
      <c r="O391" s="2"/>
    </row>
    <row r="392" customFormat="false" ht="89.25" hidden="false" customHeight="false" outlineLevel="0" collapsed="false">
      <c r="B392" s="19" t="s">
        <v>18</v>
      </c>
      <c r="D392" s="2" t="s">
        <v>1423</v>
      </c>
      <c r="E392" s="1" t="s">
        <v>20</v>
      </c>
      <c r="F392" s="2" t="s">
        <v>59</v>
      </c>
      <c r="G392" s="1" t="s">
        <v>1424</v>
      </c>
      <c r="H392" s="63"/>
      <c r="I392" s="63"/>
      <c r="J392" s="2" t="s">
        <v>1423</v>
      </c>
      <c r="K392" s="24" t="n">
        <v>220</v>
      </c>
      <c r="L392" s="25" t="n">
        <v>43748</v>
      </c>
      <c r="M392" s="37" t="n">
        <v>47400</v>
      </c>
      <c r="N392" s="47" t="s">
        <v>1425</v>
      </c>
    </row>
    <row r="393" customFormat="false" ht="89.25" hidden="false" customHeight="false" outlineLevel="0" collapsed="false">
      <c r="B393" s="19" t="s">
        <v>18</v>
      </c>
      <c r="D393" s="2" t="s">
        <v>1426</v>
      </c>
      <c r="E393" s="1" t="s">
        <v>20</v>
      </c>
      <c r="F393" s="2" t="s">
        <v>59</v>
      </c>
      <c r="G393" s="1" t="s">
        <v>1427</v>
      </c>
      <c r="H393" s="63"/>
      <c r="I393" s="63"/>
      <c r="J393" s="2" t="s">
        <v>1426</v>
      </c>
      <c r="K393" s="24" t="n">
        <v>221</v>
      </c>
      <c r="L393" s="25" t="n">
        <v>43767</v>
      </c>
      <c r="M393" s="37" t="n">
        <v>47419</v>
      </c>
      <c r="N393" s="47" t="s">
        <v>948</v>
      </c>
    </row>
    <row r="394" customFormat="false" ht="102" hidden="false" customHeight="false" outlineLevel="0" collapsed="false">
      <c r="B394" s="19" t="s">
        <v>18</v>
      </c>
      <c r="D394" s="2" t="s">
        <v>1428</v>
      </c>
      <c r="E394" s="1" t="s">
        <v>20</v>
      </c>
      <c r="F394" s="2" t="s">
        <v>59</v>
      </c>
      <c r="G394" s="1" t="s">
        <v>1429</v>
      </c>
      <c r="H394" s="63"/>
      <c r="I394" s="63"/>
      <c r="J394" s="2" t="s">
        <v>1428</v>
      </c>
      <c r="K394" s="24" t="n">
        <v>222</v>
      </c>
      <c r="L394" s="25" t="n">
        <v>43755</v>
      </c>
      <c r="M394" s="37" t="n">
        <v>47407</v>
      </c>
      <c r="N394" s="47" t="s">
        <v>987</v>
      </c>
    </row>
    <row r="395" customFormat="false" ht="89.25" hidden="false" customHeight="false" outlineLevel="0" collapsed="false">
      <c r="B395" s="19" t="s">
        <v>18</v>
      </c>
      <c r="C395" s="54"/>
      <c r="D395" s="2" t="s">
        <v>1430</v>
      </c>
      <c r="E395" s="1" t="s">
        <v>20</v>
      </c>
      <c r="F395" s="21" t="s">
        <v>40</v>
      </c>
      <c r="G395" s="1" t="s">
        <v>1431</v>
      </c>
      <c r="H395" s="63"/>
      <c r="I395" s="67"/>
      <c r="J395" s="2" t="s">
        <v>1432</v>
      </c>
      <c r="K395" s="24" t="n">
        <v>223</v>
      </c>
      <c r="L395" s="25" t="n">
        <v>43770</v>
      </c>
      <c r="M395" s="37" t="n">
        <v>47422</v>
      </c>
      <c r="N395" s="47" t="s">
        <v>1030</v>
      </c>
      <c r="O395" s="54"/>
    </row>
    <row r="396" customFormat="false" ht="102" hidden="false" customHeight="false" outlineLevel="0" collapsed="false">
      <c r="B396" s="19" t="s">
        <v>18</v>
      </c>
      <c r="D396" s="2" t="s">
        <v>1433</v>
      </c>
      <c r="E396" s="1" t="s">
        <v>20</v>
      </c>
      <c r="F396" s="2" t="s">
        <v>673</v>
      </c>
      <c r="G396" s="1" t="s">
        <v>1434</v>
      </c>
      <c r="J396" s="2" t="s">
        <v>1433</v>
      </c>
      <c r="K396" s="40" t="n">
        <v>224</v>
      </c>
      <c r="L396" s="25" t="n">
        <v>43777</v>
      </c>
      <c r="M396" s="37" t="n">
        <v>47429</v>
      </c>
      <c r="N396" s="47" t="s">
        <v>773</v>
      </c>
    </row>
    <row r="397" customFormat="false" ht="76.5" hidden="false" customHeight="false" outlineLevel="0" collapsed="false">
      <c r="B397" s="19" t="s">
        <v>18</v>
      </c>
      <c r="D397" s="2" t="s">
        <v>1435</v>
      </c>
      <c r="E397" s="1" t="s">
        <v>20</v>
      </c>
      <c r="F397" s="2" t="s">
        <v>59</v>
      </c>
      <c r="G397" s="1" t="s">
        <v>1436</v>
      </c>
      <c r="H397" s="24"/>
      <c r="I397" s="23"/>
      <c r="J397" s="2" t="s">
        <v>1437</v>
      </c>
      <c r="K397" s="24" t="n">
        <v>225</v>
      </c>
      <c r="L397" s="25" t="n">
        <v>43780</v>
      </c>
      <c r="M397" s="26" t="n">
        <v>47432</v>
      </c>
      <c r="N397" s="47" t="s">
        <v>1163</v>
      </c>
    </row>
    <row r="398" customFormat="false" ht="102" hidden="false" customHeight="false" outlineLevel="0" collapsed="false">
      <c r="B398" s="19" t="s">
        <v>18</v>
      </c>
      <c r="D398" s="2" t="s">
        <v>1438</v>
      </c>
      <c r="E398" s="1" t="s">
        <v>20</v>
      </c>
      <c r="F398" s="2" t="s">
        <v>59</v>
      </c>
      <c r="G398" s="1" t="s">
        <v>1439</v>
      </c>
      <c r="H398" s="63"/>
      <c r="I398" s="63"/>
      <c r="J398" s="2" t="s">
        <v>1438</v>
      </c>
      <c r="K398" s="24" t="n">
        <v>226</v>
      </c>
      <c r="L398" s="25" t="n">
        <v>43780</v>
      </c>
      <c r="M398" s="37" t="n">
        <v>47432</v>
      </c>
      <c r="N398" s="47" t="s">
        <v>1440</v>
      </c>
    </row>
    <row r="399" customFormat="false" ht="102" hidden="false" customHeight="false" outlineLevel="0" collapsed="false">
      <c r="B399" s="19" t="s">
        <v>18</v>
      </c>
      <c r="D399" s="2" t="s">
        <v>1441</v>
      </c>
      <c r="E399" s="1" t="s">
        <v>20</v>
      </c>
      <c r="F399" s="2" t="s">
        <v>59</v>
      </c>
      <c r="G399" s="1" t="s">
        <v>1442</v>
      </c>
      <c r="H399" s="34"/>
      <c r="I399" s="34"/>
      <c r="J399" s="2" t="s">
        <v>1441</v>
      </c>
      <c r="K399" s="24" t="n">
        <v>227</v>
      </c>
      <c r="L399" s="25" t="n">
        <v>43781</v>
      </c>
      <c r="M399" s="37" t="n">
        <v>47433</v>
      </c>
      <c r="N399" s="47" t="s">
        <v>912</v>
      </c>
    </row>
    <row r="400" customFormat="false" ht="102" hidden="false" customHeight="false" outlineLevel="0" collapsed="false">
      <c r="B400" s="19" t="s">
        <v>18</v>
      </c>
      <c r="D400" s="2" t="s">
        <v>1443</v>
      </c>
      <c r="E400" s="1" t="s">
        <v>20</v>
      </c>
      <c r="F400" s="2" t="s">
        <v>673</v>
      </c>
      <c r="G400" s="1" t="s">
        <v>1444</v>
      </c>
      <c r="J400" s="2" t="s">
        <v>1443</v>
      </c>
      <c r="K400" s="40" t="n">
        <v>228</v>
      </c>
      <c r="L400" s="25" t="n">
        <v>43784</v>
      </c>
      <c r="M400" s="37" t="n">
        <v>47436</v>
      </c>
      <c r="N400" s="47" t="s">
        <v>1445</v>
      </c>
    </row>
    <row r="401" customFormat="false" ht="127.5" hidden="false" customHeight="false" outlineLevel="0" collapsed="false">
      <c r="B401" s="19" t="s">
        <v>18</v>
      </c>
      <c r="D401" s="2" t="s">
        <v>1446</v>
      </c>
      <c r="E401" s="1" t="s">
        <v>20</v>
      </c>
      <c r="F401" s="2" t="s">
        <v>673</v>
      </c>
      <c r="G401" s="1" t="s">
        <v>1447</v>
      </c>
      <c r="J401" s="2" t="s">
        <v>1448</v>
      </c>
      <c r="K401" s="40" t="n">
        <v>229</v>
      </c>
      <c r="L401" s="25" t="n">
        <v>43784</v>
      </c>
      <c r="M401" s="37" t="n">
        <v>47436</v>
      </c>
      <c r="N401" s="47" t="s">
        <v>1449</v>
      </c>
    </row>
    <row r="402" customFormat="false" ht="114.75" hidden="false" customHeight="false" outlineLevel="0" collapsed="false">
      <c r="B402" s="19" t="s">
        <v>18</v>
      </c>
      <c r="D402" s="2" t="s">
        <v>1450</v>
      </c>
      <c r="E402" s="1" t="s">
        <v>20</v>
      </c>
      <c r="F402" s="2" t="s">
        <v>673</v>
      </c>
      <c r="G402" s="1" t="s">
        <v>1451</v>
      </c>
      <c r="J402" s="2" t="s">
        <v>1452</v>
      </c>
      <c r="K402" s="40" t="n">
        <v>230</v>
      </c>
      <c r="L402" s="25" t="n">
        <v>43789</v>
      </c>
      <c r="M402" s="37" t="n">
        <v>47441</v>
      </c>
      <c r="N402" s="47" t="s">
        <v>1223</v>
      </c>
    </row>
    <row r="403" customFormat="false" ht="89.25" hidden="false" customHeight="false" outlineLevel="0" collapsed="false">
      <c r="B403" s="19" t="s">
        <v>18</v>
      </c>
      <c r="C403" s="20"/>
      <c r="D403" s="2" t="s">
        <v>1453</v>
      </c>
      <c r="E403" s="1" t="s">
        <v>20</v>
      </c>
      <c r="F403" s="21" t="s">
        <v>21</v>
      </c>
      <c r="G403" s="1" t="s">
        <v>1454</v>
      </c>
      <c r="H403" s="22"/>
      <c r="I403" s="23"/>
      <c r="J403" s="2" t="s">
        <v>1453</v>
      </c>
      <c r="K403" s="24" t="n">
        <v>231</v>
      </c>
      <c r="L403" s="25" t="n">
        <v>43790</v>
      </c>
      <c r="M403" s="26" t="n">
        <v>47442</v>
      </c>
      <c r="N403" s="68" t="s">
        <v>987</v>
      </c>
      <c r="O403" s="20"/>
    </row>
    <row r="404" customFormat="false" ht="102" hidden="false" customHeight="false" outlineLevel="0" collapsed="false">
      <c r="A404" s="18"/>
      <c r="B404" s="19" t="s">
        <v>18</v>
      </c>
      <c r="D404" s="2" t="s">
        <v>1455</v>
      </c>
      <c r="E404" s="1" t="s">
        <v>20</v>
      </c>
      <c r="F404" s="2" t="s">
        <v>59</v>
      </c>
      <c r="G404" s="1" t="s">
        <v>1456</v>
      </c>
      <c r="H404" s="34"/>
      <c r="I404" s="34"/>
      <c r="J404" s="2" t="s">
        <v>1455</v>
      </c>
      <c r="K404" s="24" t="n">
        <v>232</v>
      </c>
      <c r="L404" s="31" t="n">
        <v>43791</v>
      </c>
      <c r="M404" s="35" t="n">
        <v>47443</v>
      </c>
      <c r="N404" s="68" t="s">
        <v>1457</v>
      </c>
      <c r="O404" s="20"/>
    </row>
    <row r="405" customFormat="false" ht="114.75" hidden="false" customHeight="false" outlineLevel="0" collapsed="false">
      <c r="B405" s="19" t="s">
        <v>18</v>
      </c>
      <c r="D405" s="2" t="s">
        <v>1458</v>
      </c>
      <c r="E405" s="1" t="s">
        <v>20</v>
      </c>
      <c r="F405" s="2" t="s">
        <v>40</v>
      </c>
      <c r="G405" s="1" t="s">
        <v>1459</v>
      </c>
      <c r="J405" s="2" t="s">
        <v>1460</v>
      </c>
      <c r="K405" s="1" t="n">
        <v>233</v>
      </c>
      <c r="L405" s="25" t="n">
        <v>43486</v>
      </c>
      <c r="M405" s="25" t="n">
        <v>47138</v>
      </c>
      <c r="N405" s="47" t="s">
        <v>1461</v>
      </c>
    </row>
    <row r="406" customFormat="false" ht="102" hidden="false" customHeight="false" outlineLevel="0" collapsed="false">
      <c r="B406" s="19" t="s">
        <v>18</v>
      </c>
      <c r="D406" s="2" t="s">
        <v>1462</v>
      </c>
      <c r="E406" s="1" t="s">
        <v>20</v>
      </c>
      <c r="F406" s="21" t="s">
        <v>40</v>
      </c>
      <c r="G406" s="1" t="s">
        <v>1439</v>
      </c>
      <c r="H406" s="63"/>
      <c r="I406" s="63"/>
      <c r="J406" s="2" t="s">
        <v>1463</v>
      </c>
      <c r="K406" s="24" t="n">
        <v>234</v>
      </c>
      <c r="L406" s="25" t="n">
        <v>43795</v>
      </c>
      <c r="M406" s="37" t="n">
        <v>47447</v>
      </c>
      <c r="N406" s="47" t="s">
        <v>803</v>
      </c>
    </row>
    <row r="407" customFormat="false" ht="76.5" hidden="false" customHeight="false" outlineLevel="0" collapsed="false">
      <c r="B407" s="19" t="s">
        <v>18</v>
      </c>
      <c r="D407" s="2" t="s">
        <v>1464</v>
      </c>
      <c r="E407" s="1" t="s">
        <v>20</v>
      </c>
      <c r="F407" s="21" t="s">
        <v>40</v>
      </c>
      <c r="G407" s="1" t="s">
        <v>1465</v>
      </c>
      <c r="J407" s="2" t="s">
        <v>1466</v>
      </c>
      <c r="K407" s="24" t="n">
        <v>235</v>
      </c>
      <c r="L407" s="25" t="n">
        <v>43795</v>
      </c>
      <c r="M407" s="37" t="n">
        <v>47447</v>
      </c>
      <c r="N407" s="66" t="s">
        <v>1467</v>
      </c>
    </row>
    <row r="408" customFormat="false" ht="89.25" hidden="false" customHeight="false" outlineLevel="0" collapsed="false">
      <c r="B408" s="19" t="s">
        <v>18</v>
      </c>
      <c r="D408" s="2" t="s">
        <v>1468</v>
      </c>
      <c r="E408" s="1" t="s">
        <v>20</v>
      </c>
      <c r="F408" s="2" t="s">
        <v>59</v>
      </c>
      <c r="G408" s="1" t="s">
        <v>1469</v>
      </c>
      <c r="H408" s="63"/>
      <c r="I408" s="63"/>
      <c r="J408" s="2" t="s">
        <v>1468</v>
      </c>
      <c r="K408" s="24" t="n">
        <v>236</v>
      </c>
      <c r="L408" s="25" t="n">
        <v>43797</v>
      </c>
      <c r="M408" s="37" t="n">
        <v>47449</v>
      </c>
      <c r="N408" s="47" t="s">
        <v>1470</v>
      </c>
    </row>
    <row r="409" customFormat="false" ht="114.75" hidden="false" customHeight="false" outlineLevel="0" collapsed="false">
      <c r="B409" s="2" t="s">
        <v>18</v>
      </c>
      <c r="D409" s="2" t="s">
        <v>1471</v>
      </c>
      <c r="E409" s="1" t="s">
        <v>20</v>
      </c>
      <c r="F409" s="21" t="s">
        <v>40</v>
      </c>
      <c r="G409" s="1" t="s">
        <v>1472</v>
      </c>
      <c r="J409" s="2" t="s">
        <v>1473</v>
      </c>
      <c r="K409" s="24" t="n">
        <v>237</v>
      </c>
      <c r="L409" s="25" t="n">
        <v>43801</v>
      </c>
      <c r="M409" s="25" t="n">
        <v>47453</v>
      </c>
      <c r="N409" s="47" t="n">
        <v>108</v>
      </c>
      <c r="O409" s="54"/>
    </row>
    <row r="410" customFormat="false" ht="102" hidden="false" customHeight="false" outlineLevel="0" collapsed="false">
      <c r="B410" s="19" t="s">
        <v>18</v>
      </c>
      <c r="D410" s="2" t="s">
        <v>1474</v>
      </c>
      <c r="E410" s="1" t="s">
        <v>20</v>
      </c>
      <c r="F410" s="2" t="s">
        <v>59</v>
      </c>
      <c r="G410" s="1" t="s">
        <v>1475</v>
      </c>
      <c r="H410" s="63"/>
      <c r="I410" s="63"/>
      <c r="J410" s="2" t="s">
        <v>1474</v>
      </c>
      <c r="K410" s="24" t="n">
        <v>238</v>
      </c>
      <c r="L410" s="25" t="n">
        <v>43804</v>
      </c>
      <c r="M410" s="37" t="n">
        <v>47456</v>
      </c>
      <c r="N410" s="47" t="s">
        <v>1476</v>
      </c>
    </row>
    <row r="411" customFormat="false" ht="102" hidden="false" customHeight="false" outlineLevel="0" collapsed="false">
      <c r="B411" s="19" t="s">
        <v>18</v>
      </c>
      <c r="D411" s="2" t="s">
        <v>1477</v>
      </c>
      <c r="E411" s="1" t="s">
        <v>20</v>
      </c>
      <c r="F411" s="2" t="s">
        <v>40</v>
      </c>
      <c r="G411" s="1" t="s">
        <v>1478</v>
      </c>
      <c r="J411" s="2" t="s">
        <v>1477</v>
      </c>
      <c r="K411" s="1" t="n">
        <v>239</v>
      </c>
      <c r="L411" s="25" t="n">
        <v>43805</v>
      </c>
      <c r="M411" s="25" t="n">
        <v>47457</v>
      </c>
      <c r="N411" s="47" t="s">
        <v>1479</v>
      </c>
    </row>
    <row r="412" customFormat="false" ht="89.25" hidden="false" customHeight="false" outlineLevel="0" collapsed="false">
      <c r="B412" s="19" t="s">
        <v>18</v>
      </c>
      <c r="D412" s="2" t="s">
        <v>1480</v>
      </c>
      <c r="E412" s="1" t="s">
        <v>20</v>
      </c>
      <c r="F412" s="2" t="s">
        <v>40</v>
      </c>
      <c r="G412" s="1" t="s">
        <v>1481</v>
      </c>
      <c r="J412" s="2" t="s">
        <v>1480</v>
      </c>
      <c r="K412" s="40" t="n">
        <v>240</v>
      </c>
      <c r="L412" s="25" t="n">
        <v>43809</v>
      </c>
      <c r="M412" s="69" t="s">
        <v>1482</v>
      </c>
      <c r="N412" s="47" t="s">
        <v>806</v>
      </c>
    </row>
    <row r="413" customFormat="false" ht="114.75" hidden="false" customHeight="false" outlineLevel="0" collapsed="false">
      <c r="B413" s="19" t="s">
        <v>18</v>
      </c>
      <c r="D413" s="2" t="s">
        <v>1483</v>
      </c>
      <c r="E413" s="1" t="s">
        <v>20</v>
      </c>
      <c r="F413" s="2" t="s">
        <v>59</v>
      </c>
      <c r="G413" s="1" t="s">
        <v>1484</v>
      </c>
      <c r="J413" s="2" t="s">
        <v>1483</v>
      </c>
      <c r="K413" s="40" t="n">
        <v>241</v>
      </c>
      <c r="L413" s="25" t="n">
        <v>43810</v>
      </c>
      <c r="M413" s="37" t="n">
        <v>47462</v>
      </c>
      <c r="N413" s="47" t="s">
        <v>972</v>
      </c>
    </row>
    <row r="414" customFormat="false" ht="89.25" hidden="false" customHeight="false" outlineLevel="0" collapsed="false">
      <c r="B414" s="19" t="s">
        <v>18</v>
      </c>
      <c r="D414" s="2" t="s">
        <v>1485</v>
      </c>
      <c r="E414" s="1" t="s">
        <v>20</v>
      </c>
      <c r="F414" s="2" t="s">
        <v>59</v>
      </c>
      <c r="G414" s="1" t="s">
        <v>1486</v>
      </c>
      <c r="H414" s="63"/>
      <c r="I414" s="63"/>
      <c r="J414" s="2" t="s">
        <v>1485</v>
      </c>
      <c r="K414" s="24" t="n">
        <v>242</v>
      </c>
      <c r="L414" s="25" t="n">
        <v>43812</v>
      </c>
      <c r="M414" s="69" t="s">
        <v>1482</v>
      </c>
      <c r="N414" s="47" t="s">
        <v>1467</v>
      </c>
    </row>
    <row r="415" customFormat="false" ht="127.5" hidden="false" customHeight="false" outlineLevel="0" collapsed="false">
      <c r="B415" s="19" t="s">
        <v>18</v>
      </c>
      <c r="D415" s="2" t="s">
        <v>1487</v>
      </c>
      <c r="E415" s="1" t="s">
        <v>20</v>
      </c>
      <c r="F415" s="2" t="s">
        <v>40</v>
      </c>
      <c r="G415" s="1" t="s">
        <v>1488</v>
      </c>
      <c r="J415" s="2" t="s">
        <v>1489</v>
      </c>
      <c r="K415" s="1" t="n">
        <v>243</v>
      </c>
      <c r="L415" s="25" t="n">
        <v>43812</v>
      </c>
      <c r="M415" s="37" t="n">
        <v>47464</v>
      </c>
      <c r="N415" s="47" t="s">
        <v>1490</v>
      </c>
    </row>
    <row r="416" customFormat="false" ht="102" hidden="false" customHeight="false" outlineLevel="0" collapsed="false">
      <c r="B416" s="19" t="s">
        <v>18</v>
      </c>
      <c r="D416" s="2" t="s">
        <v>1491</v>
      </c>
      <c r="E416" s="1" t="s">
        <v>20</v>
      </c>
      <c r="F416" s="2" t="s">
        <v>40</v>
      </c>
      <c r="G416" s="1" t="s">
        <v>1492</v>
      </c>
      <c r="J416" s="2" t="s">
        <v>1491</v>
      </c>
      <c r="K416" s="1" t="n">
        <v>244</v>
      </c>
      <c r="L416" s="25" t="n">
        <v>43812</v>
      </c>
      <c r="M416" s="37" t="n">
        <v>47464</v>
      </c>
      <c r="N416" s="47" t="s">
        <v>1493</v>
      </c>
    </row>
    <row r="417" customFormat="false" ht="127.5" hidden="false" customHeight="false" outlineLevel="0" collapsed="false">
      <c r="B417" s="19" t="s">
        <v>18</v>
      </c>
      <c r="D417" s="2" t="s">
        <v>1494</v>
      </c>
      <c r="E417" s="1" t="s">
        <v>20</v>
      </c>
      <c r="F417" s="2" t="s">
        <v>59</v>
      </c>
      <c r="G417" s="1" t="s">
        <v>1495</v>
      </c>
      <c r="J417" s="2" t="s">
        <v>1494</v>
      </c>
      <c r="K417" s="1" t="n">
        <v>245</v>
      </c>
      <c r="L417" s="25" t="n">
        <v>43816</v>
      </c>
      <c r="M417" s="37" t="n">
        <v>47468</v>
      </c>
      <c r="N417" s="47" t="s">
        <v>845</v>
      </c>
    </row>
    <row r="418" customFormat="false" ht="114.75" hidden="false" customHeight="false" outlineLevel="0" collapsed="false">
      <c r="B418" s="19" t="s">
        <v>18</v>
      </c>
      <c r="D418" s="2" t="s">
        <v>1496</v>
      </c>
      <c r="E418" s="1" t="s">
        <v>20</v>
      </c>
      <c r="F418" s="2" t="s">
        <v>40</v>
      </c>
      <c r="G418" s="1" t="s">
        <v>1497</v>
      </c>
      <c r="J418" s="2" t="s">
        <v>1498</v>
      </c>
      <c r="K418" s="1" t="n">
        <v>246</v>
      </c>
      <c r="L418" s="25" t="n">
        <v>43819</v>
      </c>
      <c r="M418" s="37" t="n">
        <v>47471</v>
      </c>
      <c r="N418" s="61" t="s">
        <v>845</v>
      </c>
    </row>
    <row r="419" customFormat="false" ht="102" hidden="false" customHeight="false" outlineLevel="0" collapsed="false">
      <c r="B419" s="19" t="s">
        <v>18</v>
      </c>
      <c r="D419" s="2" t="s">
        <v>1499</v>
      </c>
      <c r="E419" s="1" t="s">
        <v>20</v>
      </c>
      <c r="F419" s="2" t="s">
        <v>40</v>
      </c>
      <c r="G419" s="1" t="s">
        <v>1497</v>
      </c>
      <c r="J419" s="2" t="s">
        <v>1500</v>
      </c>
      <c r="K419" s="1" t="n">
        <v>247</v>
      </c>
      <c r="L419" s="25" t="n">
        <v>43819</v>
      </c>
      <c r="M419" s="37" t="n">
        <v>47471</v>
      </c>
      <c r="N419" s="47" t="s">
        <v>1072</v>
      </c>
    </row>
    <row r="420" customFormat="false" ht="114.75" hidden="false" customHeight="false" outlineLevel="0" collapsed="false">
      <c r="B420" s="19" t="s">
        <v>18</v>
      </c>
      <c r="D420" s="2" t="s">
        <v>1501</v>
      </c>
      <c r="E420" s="1" t="s">
        <v>20</v>
      </c>
      <c r="F420" s="2" t="s">
        <v>40</v>
      </c>
      <c r="G420" s="1" t="s">
        <v>1502</v>
      </c>
      <c r="J420" s="2" t="s">
        <v>1503</v>
      </c>
      <c r="K420" s="1" t="n">
        <v>248</v>
      </c>
      <c r="L420" s="25" t="n">
        <v>43819</v>
      </c>
      <c r="M420" s="37" t="n">
        <v>47471</v>
      </c>
      <c r="N420" s="47" t="s">
        <v>1223</v>
      </c>
    </row>
    <row r="421" customFormat="false" ht="23.25" hidden="false" customHeight="false" outlineLevel="0" collapsed="false">
      <c r="G421" s="70" t="n">
        <v>2020</v>
      </c>
      <c r="N421" s="47"/>
    </row>
    <row r="422" customFormat="false" ht="102" hidden="false" customHeight="false" outlineLevel="0" collapsed="false">
      <c r="A422" s="3" t="n">
        <v>1</v>
      </c>
      <c r="B422" s="19" t="s">
        <v>18</v>
      </c>
      <c r="D422" s="2" t="s">
        <v>1504</v>
      </c>
      <c r="E422" s="1" t="s">
        <v>20</v>
      </c>
      <c r="F422" s="2" t="s">
        <v>40</v>
      </c>
      <c r="G422" s="1" t="s">
        <v>1505</v>
      </c>
      <c r="J422" s="2" t="s">
        <v>1506</v>
      </c>
      <c r="K422" s="47" t="s">
        <v>1507</v>
      </c>
      <c r="L422" s="25" t="n">
        <v>43843</v>
      </c>
      <c r="M422" s="37" t="n">
        <v>47495</v>
      </c>
      <c r="N422" s="47" t="s">
        <v>868</v>
      </c>
    </row>
    <row r="423" customFormat="false" ht="114.75" hidden="false" customHeight="false" outlineLevel="0" collapsed="false">
      <c r="A423" s="3" t="n">
        <v>2</v>
      </c>
      <c r="B423" s="19" t="s">
        <v>18</v>
      </c>
      <c r="D423" s="2" t="s">
        <v>1508</v>
      </c>
      <c r="E423" s="1" t="s">
        <v>20</v>
      </c>
      <c r="F423" s="2" t="s">
        <v>40</v>
      </c>
      <c r="G423" s="1" t="s">
        <v>1509</v>
      </c>
      <c r="J423" s="2" t="s">
        <v>1510</v>
      </c>
      <c r="K423" s="47" t="s">
        <v>1511</v>
      </c>
      <c r="L423" s="25" t="n">
        <v>43843</v>
      </c>
      <c r="M423" s="37" t="n">
        <v>47495</v>
      </c>
      <c r="N423" s="47" t="s">
        <v>827</v>
      </c>
    </row>
    <row r="424" customFormat="false" ht="114.75" hidden="false" customHeight="false" outlineLevel="0" collapsed="false">
      <c r="A424" s="3" t="n">
        <v>3</v>
      </c>
      <c r="B424" s="19" t="s">
        <v>18</v>
      </c>
      <c r="D424" s="2" t="s">
        <v>1512</v>
      </c>
      <c r="E424" s="1" t="s">
        <v>20</v>
      </c>
      <c r="F424" s="2" t="s">
        <v>40</v>
      </c>
      <c r="G424" s="1" t="s">
        <v>1513</v>
      </c>
      <c r="J424" s="2" t="s">
        <v>1514</v>
      </c>
      <c r="K424" s="47" t="s">
        <v>1515</v>
      </c>
      <c r="L424" s="25" t="n">
        <v>43844</v>
      </c>
      <c r="M424" s="37" t="n">
        <v>47496</v>
      </c>
      <c r="N424" s="47" t="s">
        <v>960</v>
      </c>
    </row>
    <row r="425" customFormat="false" ht="89.25" hidden="false" customHeight="false" outlineLevel="0" collapsed="false">
      <c r="A425" s="3" t="n">
        <v>4</v>
      </c>
      <c r="B425" s="19" t="s">
        <v>18</v>
      </c>
      <c r="D425" s="2" t="s">
        <v>1516</v>
      </c>
      <c r="E425" s="1" t="s">
        <v>20</v>
      </c>
      <c r="F425" s="21" t="s">
        <v>40</v>
      </c>
      <c r="G425" s="1" t="s">
        <v>1517</v>
      </c>
      <c r="H425" s="34"/>
      <c r="I425" s="34"/>
      <c r="J425" s="2" t="s">
        <v>1516</v>
      </c>
      <c r="K425" s="71" t="s">
        <v>1518</v>
      </c>
      <c r="L425" s="25" t="n">
        <v>43847</v>
      </c>
      <c r="M425" s="35" t="n">
        <v>47499</v>
      </c>
      <c r="N425" s="47"/>
    </row>
    <row r="426" customFormat="false" ht="102" hidden="false" customHeight="false" outlineLevel="0" collapsed="false">
      <c r="A426" s="3" t="n">
        <v>5</v>
      </c>
      <c r="B426" s="72" t="s">
        <v>18</v>
      </c>
      <c r="C426" s="54"/>
      <c r="D426" s="32" t="s">
        <v>1519</v>
      </c>
      <c r="E426" s="54" t="s">
        <v>1520</v>
      </c>
      <c r="F426" s="32" t="s">
        <v>1521</v>
      </c>
      <c r="G426" s="54" t="s">
        <v>1522</v>
      </c>
      <c r="H426" s="54"/>
      <c r="I426" s="54"/>
      <c r="J426" s="32" t="s">
        <v>1523</v>
      </c>
      <c r="K426" s="73" t="s">
        <v>1524</v>
      </c>
      <c r="L426" s="74" t="n">
        <v>43847</v>
      </c>
      <c r="M426" s="75" t="n">
        <v>46403</v>
      </c>
      <c r="N426" s="61" t="s">
        <v>1525</v>
      </c>
    </row>
    <row r="427" customFormat="false" ht="102" hidden="false" customHeight="false" outlineLevel="0" collapsed="false">
      <c r="A427" s="3" t="n">
        <v>6</v>
      </c>
      <c r="B427" s="19" t="s">
        <v>18</v>
      </c>
      <c r="D427" s="2" t="s">
        <v>1526</v>
      </c>
      <c r="E427" s="1" t="s">
        <v>20</v>
      </c>
      <c r="F427" s="2" t="s">
        <v>40</v>
      </c>
      <c r="G427" s="1" t="s">
        <v>1527</v>
      </c>
      <c r="J427" s="2" t="s">
        <v>1528</v>
      </c>
      <c r="K427" s="47" t="s">
        <v>1529</v>
      </c>
      <c r="L427" s="25" t="n">
        <v>43851</v>
      </c>
      <c r="M427" s="37" t="n">
        <v>47503</v>
      </c>
      <c r="N427" s="61" t="s">
        <v>1223</v>
      </c>
    </row>
    <row r="428" customFormat="false" ht="114.75" hidden="false" customHeight="false" outlineLevel="0" collapsed="false">
      <c r="A428" s="3" t="n">
        <v>7</v>
      </c>
      <c r="B428" s="19" t="s">
        <v>18</v>
      </c>
      <c r="D428" s="2" t="s">
        <v>1530</v>
      </c>
      <c r="E428" s="1" t="s">
        <v>20</v>
      </c>
      <c r="F428" s="2" t="s">
        <v>1019</v>
      </c>
      <c r="G428" s="1" t="s">
        <v>1531</v>
      </c>
      <c r="H428" s="63"/>
      <c r="I428" s="63"/>
      <c r="J428" s="2" t="s">
        <v>1530</v>
      </c>
      <c r="K428" s="76" t="s">
        <v>1532</v>
      </c>
      <c r="L428" s="25" t="n">
        <v>43858</v>
      </c>
      <c r="M428" s="37" t="n">
        <v>47510</v>
      </c>
      <c r="N428" s="47"/>
      <c r="P428" s="1"/>
      <c r="Q428" s="77"/>
      <c r="R428" s="78"/>
      <c r="S428" s="77"/>
    </row>
    <row r="429" customFormat="false" ht="102" hidden="false" customHeight="false" outlineLevel="0" collapsed="false">
      <c r="A429" s="3" t="n">
        <v>8</v>
      </c>
      <c r="B429" s="2" t="s">
        <v>18</v>
      </c>
      <c r="D429" s="2" t="s">
        <v>1533</v>
      </c>
      <c r="E429" s="1" t="s">
        <v>20</v>
      </c>
      <c r="F429" s="2" t="s">
        <v>1019</v>
      </c>
      <c r="G429" s="1" t="s">
        <v>1534</v>
      </c>
      <c r="J429" s="2" t="s">
        <v>1533</v>
      </c>
      <c r="K429" s="76" t="s">
        <v>1535</v>
      </c>
      <c r="L429" s="25" t="n">
        <v>43858</v>
      </c>
      <c r="M429" s="37" t="n">
        <v>47510</v>
      </c>
      <c r="N429" s="47" t="s">
        <v>1457</v>
      </c>
      <c r="O429" s="54"/>
    </row>
    <row r="430" customFormat="false" ht="89.25" hidden="false" customHeight="false" outlineLevel="0" collapsed="false">
      <c r="A430" s="3" t="n">
        <v>9</v>
      </c>
      <c r="B430" s="19" t="s">
        <v>18</v>
      </c>
      <c r="D430" s="2" t="s">
        <v>1536</v>
      </c>
      <c r="E430" s="1" t="s">
        <v>20</v>
      </c>
      <c r="F430" s="21" t="s">
        <v>40</v>
      </c>
      <c r="G430" s="1" t="s">
        <v>1537</v>
      </c>
      <c r="H430" s="63"/>
      <c r="I430" s="63"/>
      <c r="J430" s="2" t="s">
        <v>1536</v>
      </c>
      <c r="K430" s="76" t="s">
        <v>1538</v>
      </c>
      <c r="L430" s="25" t="n">
        <v>43859</v>
      </c>
      <c r="M430" s="37" t="n">
        <v>47511</v>
      </c>
      <c r="N430" s="47" t="s">
        <v>1335</v>
      </c>
    </row>
    <row r="431" customFormat="false" ht="102" hidden="false" customHeight="false" outlineLevel="0" collapsed="false">
      <c r="A431" s="3" t="n">
        <v>10</v>
      </c>
      <c r="B431" s="19" t="s">
        <v>18</v>
      </c>
      <c r="D431" s="2" t="s">
        <v>1539</v>
      </c>
      <c r="E431" s="1" t="s">
        <v>20</v>
      </c>
      <c r="F431" s="2" t="s">
        <v>259</v>
      </c>
      <c r="G431" s="1" t="s">
        <v>1540</v>
      </c>
      <c r="J431" s="2" t="s">
        <v>1539</v>
      </c>
      <c r="K431" s="47" t="s">
        <v>1541</v>
      </c>
      <c r="L431" s="25" t="n">
        <v>43861</v>
      </c>
      <c r="M431" s="37" t="n">
        <v>47513</v>
      </c>
      <c r="N431" s="47" t="s">
        <v>695</v>
      </c>
    </row>
    <row r="432" customFormat="false" ht="114.75" hidden="false" customHeight="false" outlineLevel="0" collapsed="false">
      <c r="A432" s="3" t="n">
        <v>11</v>
      </c>
      <c r="B432" s="19" t="s">
        <v>18</v>
      </c>
      <c r="D432" s="2" t="s">
        <v>1542</v>
      </c>
      <c r="E432" s="1" t="s">
        <v>20</v>
      </c>
      <c r="F432" s="2" t="s">
        <v>40</v>
      </c>
      <c r="G432" s="1" t="s">
        <v>1543</v>
      </c>
      <c r="J432" s="2" t="s">
        <v>1544</v>
      </c>
      <c r="K432" s="47" t="s">
        <v>1545</v>
      </c>
      <c r="L432" s="25" t="n">
        <v>43861</v>
      </c>
      <c r="M432" s="37" t="n">
        <v>47513</v>
      </c>
      <c r="N432" s="47" t="s">
        <v>1163</v>
      </c>
    </row>
    <row r="433" customFormat="false" ht="102" hidden="false" customHeight="false" outlineLevel="0" collapsed="false">
      <c r="A433" s="3" t="n">
        <v>12</v>
      </c>
      <c r="B433" s="19" t="s">
        <v>18</v>
      </c>
      <c r="D433" s="2" t="s">
        <v>1546</v>
      </c>
      <c r="E433" s="1" t="s">
        <v>20</v>
      </c>
      <c r="F433" s="2" t="s">
        <v>40</v>
      </c>
      <c r="G433" s="1" t="s">
        <v>1547</v>
      </c>
      <c r="J433" s="2" t="s">
        <v>1548</v>
      </c>
      <c r="K433" s="47" t="s">
        <v>1549</v>
      </c>
      <c r="L433" s="25" t="n">
        <v>43865</v>
      </c>
      <c r="M433" s="37" t="n">
        <v>47517</v>
      </c>
      <c r="N433" s="47" t="s">
        <v>781</v>
      </c>
    </row>
    <row r="434" customFormat="false" ht="114.75" hidden="false" customHeight="false" outlineLevel="0" collapsed="false">
      <c r="A434" s="3" t="n">
        <v>13</v>
      </c>
      <c r="B434" s="19" t="s">
        <v>18</v>
      </c>
      <c r="D434" s="2" t="s">
        <v>1458</v>
      </c>
      <c r="E434" s="1" t="s">
        <v>20</v>
      </c>
      <c r="F434" s="2" t="s">
        <v>40</v>
      </c>
      <c r="G434" s="1" t="s">
        <v>1459</v>
      </c>
      <c r="J434" s="2" t="s">
        <v>1460</v>
      </c>
      <c r="K434" s="47" t="s">
        <v>1550</v>
      </c>
      <c r="L434" s="25" t="n">
        <v>43878</v>
      </c>
      <c r="M434" s="25" t="n">
        <v>47530</v>
      </c>
      <c r="N434" s="47" t="s">
        <v>1551</v>
      </c>
    </row>
    <row r="435" customFormat="false" ht="89.25" hidden="false" customHeight="false" outlineLevel="0" collapsed="false">
      <c r="A435" s="3" t="n">
        <v>14</v>
      </c>
      <c r="B435" s="19" t="s">
        <v>18</v>
      </c>
      <c r="D435" s="2" t="s">
        <v>1552</v>
      </c>
      <c r="E435" s="1" t="s">
        <v>20</v>
      </c>
      <c r="F435" s="2" t="s">
        <v>40</v>
      </c>
      <c r="G435" s="1" t="s">
        <v>1553</v>
      </c>
      <c r="J435" s="2" t="s">
        <v>1554</v>
      </c>
      <c r="K435" s="47" t="s">
        <v>1555</v>
      </c>
      <c r="L435" s="25" t="n">
        <v>43878</v>
      </c>
      <c r="M435" s="25" t="n">
        <v>47530</v>
      </c>
      <c r="N435" s="47" t="s">
        <v>1105</v>
      </c>
    </row>
    <row r="436" customFormat="false" ht="89.25" hidden="false" customHeight="false" outlineLevel="0" collapsed="false">
      <c r="A436" s="3" t="n">
        <v>15</v>
      </c>
      <c r="B436" s="19" t="s">
        <v>18</v>
      </c>
      <c r="D436" s="2" t="s">
        <v>1556</v>
      </c>
      <c r="E436" s="1" t="s">
        <v>20</v>
      </c>
      <c r="F436" s="2" t="s">
        <v>40</v>
      </c>
      <c r="G436" s="1" t="s">
        <v>1557</v>
      </c>
      <c r="J436" s="2" t="s">
        <v>1558</v>
      </c>
      <c r="K436" s="47" t="s">
        <v>1559</v>
      </c>
      <c r="L436" s="25" t="n">
        <v>43878</v>
      </c>
      <c r="M436" s="25" t="n">
        <v>47530</v>
      </c>
      <c r="N436" s="47" t="s">
        <v>1560</v>
      </c>
    </row>
    <row r="437" customFormat="false" ht="79.85" hidden="false" customHeight="false" outlineLevel="0" collapsed="false">
      <c r="A437" s="3" t="n">
        <v>16</v>
      </c>
      <c r="B437" s="19" t="s">
        <v>18</v>
      </c>
      <c r="D437" s="2" t="s">
        <v>1561</v>
      </c>
      <c r="E437" s="1" t="s">
        <v>20</v>
      </c>
      <c r="F437" s="2" t="s">
        <v>1019</v>
      </c>
      <c r="G437" s="1" t="s">
        <v>1562</v>
      </c>
      <c r="H437" s="63"/>
      <c r="I437" s="63"/>
      <c r="J437" s="2" t="s">
        <v>1561</v>
      </c>
      <c r="K437" s="76" t="s">
        <v>1563</v>
      </c>
      <c r="L437" s="25" t="n">
        <v>43878</v>
      </c>
      <c r="M437" s="25" t="n">
        <v>47530</v>
      </c>
      <c r="N437" s="47" t="s">
        <v>1564</v>
      </c>
    </row>
    <row r="438" customFormat="false" ht="102" hidden="false" customHeight="false" outlineLevel="0" collapsed="false">
      <c r="A438" s="3" t="n">
        <v>17</v>
      </c>
      <c r="B438" s="19" t="s">
        <v>18</v>
      </c>
      <c r="D438" s="2" t="s">
        <v>1565</v>
      </c>
      <c r="E438" s="1" t="s">
        <v>20</v>
      </c>
      <c r="F438" s="2" t="s">
        <v>40</v>
      </c>
      <c r="G438" s="1" t="s">
        <v>1566</v>
      </c>
      <c r="H438" s="63"/>
      <c r="I438" s="63"/>
      <c r="J438" s="2" t="s">
        <v>1567</v>
      </c>
      <c r="K438" s="76" t="s">
        <v>1568</v>
      </c>
      <c r="L438" s="25" t="n">
        <v>43878</v>
      </c>
      <c r="M438" s="25" t="n">
        <v>47530</v>
      </c>
      <c r="N438" s="47" t="s">
        <v>1125</v>
      </c>
    </row>
    <row r="439" customFormat="false" ht="89.25" hidden="false" customHeight="false" outlineLevel="0" collapsed="false">
      <c r="A439" s="3" t="n">
        <v>18</v>
      </c>
      <c r="B439" s="19" t="s">
        <v>18</v>
      </c>
      <c r="D439" s="2" t="s">
        <v>1569</v>
      </c>
      <c r="E439" s="1" t="s">
        <v>20</v>
      </c>
      <c r="F439" s="2" t="s">
        <v>40</v>
      </c>
      <c r="G439" s="1" t="s">
        <v>1570</v>
      </c>
      <c r="H439" s="63"/>
      <c r="I439" s="63"/>
      <c r="J439" s="2" t="s">
        <v>1571</v>
      </c>
      <c r="K439" s="76" t="s">
        <v>1572</v>
      </c>
      <c r="L439" s="25" t="n">
        <v>43892</v>
      </c>
      <c r="M439" s="25" t="n">
        <v>47543</v>
      </c>
      <c r="N439" s="47" t="s">
        <v>714</v>
      </c>
    </row>
    <row r="440" customFormat="false" ht="102" hidden="false" customHeight="false" outlineLevel="0" collapsed="false">
      <c r="A440" s="3" t="n">
        <v>19</v>
      </c>
      <c r="B440" s="19" t="s">
        <v>18</v>
      </c>
      <c r="D440" s="2" t="s">
        <v>1573</v>
      </c>
      <c r="E440" s="1" t="s">
        <v>20</v>
      </c>
      <c r="F440" s="2" t="s">
        <v>40</v>
      </c>
      <c r="G440" s="1" t="s">
        <v>1574</v>
      </c>
      <c r="H440" s="63"/>
      <c r="I440" s="63"/>
      <c r="J440" s="2" t="s">
        <v>1575</v>
      </c>
      <c r="K440" s="76" t="s">
        <v>1576</v>
      </c>
      <c r="L440" s="25" t="n">
        <v>43892</v>
      </c>
      <c r="M440" s="25" t="n">
        <v>47543</v>
      </c>
      <c r="N440" s="47" t="s">
        <v>702</v>
      </c>
    </row>
    <row r="441" customFormat="false" ht="89.25" hidden="false" customHeight="false" outlineLevel="0" collapsed="false">
      <c r="A441" s="3" t="n">
        <v>20</v>
      </c>
      <c r="B441" s="19" t="s">
        <v>18</v>
      </c>
      <c r="D441" s="2" t="s">
        <v>1485</v>
      </c>
      <c r="E441" s="1" t="s">
        <v>20</v>
      </c>
      <c r="F441" s="2" t="s">
        <v>59</v>
      </c>
      <c r="G441" s="1" t="s">
        <v>1486</v>
      </c>
      <c r="H441" s="63"/>
      <c r="I441" s="63"/>
      <c r="J441" s="2" t="s">
        <v>1485</v>
      </c>
      <c r="K441" s="24" t="s">
        <v>1577</v>
      </c>
      <c r="L441" s="25" t="n">
        <v>43892</v>
      </c>
      <c r="M441" s="25" t="n">
        <v>47543</v>
      </c>
      <c r="N441" s="47" t="s">
        <v>1578</v>
      </c>
    </row>
    <row r="442" customFormat="false" ht="89.25" hidden="false" customHeight="false" outlineLevel="0" collapsed="false">
      <c r="A442" s="3" t="n">
        <v>21</v>
      </c>
      <c r="B442" s="19" t="s">
        <v>18</v>
      </c>
      <c r="D442" s="2" t="s">
        <v>1579</v>
      </c>
      <c r="E442" s="1" t="s">
        <v>20</v>
      </c>
      <c r="F442" s="2" t="s">
        <v>59</v>
      </c>
      <c r="G442" s="1" t="s">
        <v>1580</v>
      </c>
      <c r="H442" s="63"/>
      <c r="I442" s="63"/>
      <c r="J442" s="2" t="s">
        <v>1581</v>
      </c>
      <c r="K442" s="24" t="s">
        <v>1582</v>
      </c>
      <c r="L442" s="25" t="n">
        <v>43893</v>
      </c>
      <c r="M442" s="25" t="n">
        <v>47544</v>
      </c>
      <c r="N442" s="47" t="s">
        <v>1583</v>
      </c>
    </row>
    <row r="443" customFormat="false" ht="127.5" hidden="false" customHeight="false" outlineLevel="0" collapsed="false">
      <c r="A443" s="3" t="n">
        <v>22</v>
      </c>
      <c r="B443" s="2" t="s">
        <v>18</v>
      </c>
      <c r="D443" s="2" t="s">
        <v>1584</v>
      </c>
      <c r="E443" s="1" t="s">
        <v>20</v>
      </c>
      <c r="F443" s="2" t="s">
        <v>40</v>
      </c>
      <c r="G443" s="1" t="s">
        <v>1585</v>
      </c>
      <c r="J443" s="2" t="s">
        <v>1586</v>
      </c>
      <c r="K443" s="24" t="s">
        <v>1587</v>
      </c>
      <c r="L443" s="25" t="n">
        <v>43907</v>
      </c>
      <c r="M443" s="37" t="n">
        <v>47558</v>
      </c>
      <c r="N443" s="47" t="s">
        <v>1588</v>
      </c>
    </row>
    <row r="444" customFormat="false" ht="102" hidden="false" customHeight="false" outlineLevel="0" collapsed="false">
      <c r="A444" s="3" t="n">
        <v>23</v>
      </c>
      <c r="B444" s="2" t="s">
        <v>18</v>
      </c>
      <c r="D444" s="2" t="s">
        <v>1589</v>
      </c>
      <c r="E444" s="1" t="s">
        <v>20</v>
      </c>
      <c r="F444" s="2" t="s">
        <v>21</v>
      </c>
      <c r="G444" s="1" t="s">
        <v>1590</v>
      </c>
      <c r="J444" s="2" t="s">
        <v>1589</v>
      </c>
      <c r="K444" s="24" t="s">
        <v>1591</v>
      </c>
      <c r="L444" s="25" t="n">
        <v>43907</v>
      </c>
      <c r="M444" s="37" t="n">
        <v>43906</v>
      </c>
      <c r="N444" s="47" t="s">
        <v>855</v>
      </c>
    </row>
    <row r="445" customFormat="false" ht="89.25" hidden="false" customHeight="false" outlineLevel="0" collapsed="false">
      <c r="A445" s="3" t="n">
        <v>24</v>
      </c>
      <c r="B445" s="19" t="s">
        <v>18</v>
      </c>
      <c r="D445" s="2" t="s">
        <v>1592</v>
      </c>
      <c r="E445" s="1" t="s">
        <v>20</v>
      </c>
      <c r="F445" s="2" t="s">
        <v>59</v>
      </c>
      <c r="G445" s="1" t="s">
        <v>1593</v>
      </c>
      <c r="H445" s="63"/>
      <c r="I445" s="63"/>
      <c r="J445" s="2" t="s">
        <v>1592</v>
      </c>
      <c r="K445" s="76" t="s">
        <v>1594</v>
      </c>
      <c r="L445" s="25" t="n">
        <v>43907</v>
      </c>
      <c r="M445" s="25" t="n">
        <v>47530</v>
      </c>
      <c r="N445" s="47" t="s">
        <v>695</v>
      </c>
    </row>
    <row r="446" customFormat="false" ht="102" hidden="false" customHeight="false" outlineLevel="0" collapsed="false">
      <c r="B446" s="19" t="s">
        <v>18</v>
      </c>
      <c r="D446" s="2" t="s">
        <v>1595</v>
      </c>
      <c r="E446" s="1" t="s">
        <v>283</v>
      </c>
      <c r="F446" s="2" t="s">
        <v>1596</v>
      </c>
      <c r="G446" s="1" t="s">
        <v>1597</v>
      </c>
      <c r="J446" s="2" t="s">
        <v>1595</v>
      </c>
      <c r="K446" s="76" t="s">
        <v>1524</v>
      </c>
      <c r="L446" s="25" t="n">
        <v>43908</v>
      </c>
      <c r="M446" s="37" t="n">
        <v>44091</v>
      </c>
      <c r="N446" s="47" t="s">
        <v>1598</v>
      </c>
    </row>
    <row r="447" customFormat="false" ht="89.25" hidden="false" customHeight="false" outlineLevel="0" collapsed="false">
      <c r="A447" s="3" t="n">
        <v>25</v>
      </c>
      <c r="B447" s="19" t="s">
        <v>18</v>
      </c>
      <c r="D447" s="2" t="s">
        <v>1599</v>
      </c>
      <c r="E447" s="1" t="s">
        <v>20</v>
      </c>
      <c r="F447" s="2" t="s">
        <v>59</v>
      </c>
      <c r="G447" s="1" t="s">
        <v>1600</v>
      </c>
      <c r="H447" s="63"/>
      <c r="I447" s="63"/>
      <c r="J447" s="2" t="s">
        <v>1599</v>
      </c>
      <c r="K447" s="76" t="s">
        <v>1601</v>
      </c>
      <c r="L447" s="25" t="n">
        <v>43914</v>
      </c>
      <c r="M447" s="25" t="n">
        <v>47565</v>
      </c>
      <c r="N447" s="47" t="s">
        <v>987</v>
      </c>
    </row>
    <row r="448" customFormat="false" ht="89.25" hidden="false" customHeight="false" outlineLevel="0" collapsed="false">
      <c r="A448" s="3" t="n">
        <v>26</v>
      </c>
      <c r="B448" s="19" t="s">
        <v>18</v>
      </c>
      <c r="D448" s="2" t="s">
        <v>1602</v>
      </c>
      <c r="E448" s="1" t="s">
        <v>20</v>
      </c>
      <c r="F448" s="2" t="s">
        <v>59</v>
      </c>
      <c r="G448" s="1" t="s">
        <v>1603</v>
      </c>
      <c r="H448" s="63"/>
      <c r="I448" s="63"/>
      <c r="J448" s="2" t="s">
        <v>1602</v>
      </c>
      <c r="K448" s="76" t="s">
        <v>1604</v>
      </c>
      <c r="L448" s="25" t="n">
        <v>43916</v>
      </c>
      <c r="M448" s="25" t="n">
        <v>47567</v>
      </c>
      <c r="N448" s="47" t="s">
        <v>803</v>
      </c>
    </row>
    <row r="449" customFormat="false" ht="89.25" hidden="false" customHeight="false" outlineLevel="0" collapsed="false">
      <c r="A449" s="3" t="n">
        <v>27</v>
      </c>
      <c r="B449" s="1" t="s">
        <v>1605</v>
      </c>
      <c r="C449" s="1" t="n">
        <v>6646014369</v>
      </c>
      <c r="D449" s="2" t="s">
        <v>1606</v>
      </c>
      <c r="E449" s="1" t="s">
        <v>151</v>
      </c>
      <c r="F449" s="2" t="s">
        <v>1607</v>
      </c>
      <c r="G449" s="1" t="s">
        <v>1608</v>
      </c>
      <c r="J449" s="2" t="s">
        <v>1609</v>
      </c>
      <c r="K449" s="24" t="s">
        <v>1610</v>
      </c>
      <c r="L449" s="25" t="n">
        <v>43924</v>
      </c>
      <c r="M449" s="25" t="n">
        <v>44653</v>
      </c>
      <c r="N449" s="47"/>
    </row>
    <row r="450" customFormat="false" ht="89.25" hidden="false" customHeight="false" outlineLevel="0" collapsed="false">
      <c r="A450" s="3" t="n">
        <v>28</v>
      </c>
      <c r="B450" s="19" t="s">
        <v>18</v>
      </c>
      <c r="D450" s="2" t="s">
        <v>1611</v>
      </c>
      <c r="E450" s="1" t="s">
        <v>20</v>
      </c>
      <c r="F450" s="2" t="s">
        <v>59</v>
      </c>
      <c r="G450" s="1" t="s">
        <v>1612</v>
      </c>
      <c r="H450" s="63"/>
      <c r="I450" s="63"/>
      <c r="J450" s="2" t="s">
        <v>1613</v>
      </c>
      <c r="K450" s="24" t="s">
        <v>1614</v>
      </c>
      <c r="L450" s="25" t="n">
        <v>43950</v>
      </c>
      <c r="M450" s="25" t="n">
        <v>47601</v>
      </c>
      <c r="N450" s="47" t="s">
        <v>1615</v>
      </c>
    </row>
    <row r="451" customFormat="false" ht="89.25" hidden="false" customHeight="false" outlineLevel="0" collapsed="false">
      <c r="A451" s="3" t="n">
        <v>29</v>
      </c>
      <c r="B451" s="19" t="s">
        <v>18</v>
      </c>
      <c r="D451" s="2" t="s">
        <v>1616</v>
      </c>
      <c r="E451" s="1" t="s">
        <v>20</v>
      </c>
      <c r="F451" s="2" t="s">
        <v>59</v>
      </c>
      <c r="G451" s="1" t="s">
        <v>1617</v>
      </c>
      <c r="H451" s="63"/>
      <c r="I451" s="63"/>
      <c r="J451" s="2" t="s">
        <v>1616</v>
      </c>
      <c r="K451" s="24" t="s">
        <v>1618</v>
      </c>
      <c r="L451" s="25" t="n">
        <v>43957</v>
      </c>
      <c r="M451" s="25" t="n">
        <v>47608</v>
      </c>
      <c r="N451" s="47" t="s">
        <v>1551</v>
      </c>
    </row>
    <row r="452" customFormat="false" ht="114.75" hidden="false" customHeight="false" outlineLevel="0" collapsed="false">
      <c r="A452" s="3" t="n">
        <v>30</v>
      </c>
      <c r="B452" s="19" t="s">
        <v>18</v>
      </c>
      <c r="C452" s="2"/>
      <c r="D452" s="2" t="s">
        <v>1619</v>
      </c>
      <c r="E452" s="1" t="s">
        <v>20</v>
      </c>
      <c r="F452" s="21" t="s">
        <v>40</v>
      </c>
      <c r="G452" s="1" t="s">
        <v>1620</v>
      </c>
      <c r="H452" s="34"/>
      <c r="I452" s="34"/>
      <c r="J452" s="2" t="s">
        <v>1619</v>
      </c>
      <c r="K452" s="24" t="s">
        <v>1621</v>
      </c>
      <c r="L452" s="31" t="n">
        <v>43963</v>
      </c>
      <c r="M452" s="35" t="n">
        <v>47614</v>
      </c>
      <c r="N452" s="66" t="s">
        <v>1622</v>
      </c>
    </row>
    <row r="453" customFormat="false" ht="89.25" hidden="false" customHeight="false" outlineLevel="0" collapsed="false">
      <c r="A453" s="3" t="n">
        <v>31</v>
      </c>
      <c r="B453" s="19" t="s">
        <v>18</v>
      </c>
      <c r="C453" s="20"/>
      <c r="D453" s="2" t="s">
        <v>1623</v>
      </c>
      <c r="E453" s="1" t="s">
        <v>20</v>
      </c>
      <c r="F453" s="2" t="s">
        <v>59</v>
      </c>
      <c r="G453" s="1" t="s">
        <v>1624</v>
      </c>
      <c r="H453" s="22"/>
      <c r="I453" s="23"/>
      <c r="J453" s="2" t="s">
        <v>1625</v>
      </c>
      <c r="K453" s="24" t="s">
        <v>1626</v>
      </c>
      <c r="L453" s="25" t="n">
        <v>43965</v>
      </c>
      <c r="M453" s="26" t="n">
        <v>47616</v>
      </c>
      <c r="N453" s="47" t="s">
        <v>1212</v>
      </c>
    </row>
    <row r="454" customFormat="false" ht="89.25" hidden="false" customHeight="false" outlineLevel="0" collapsed="false">
      <c r="A454" s="3" t="n">
        <v>32</v>
      </c>
      <c r="B454" s="19" t="s">
        <v>18</v>
      </c>
      <c r="D454" s="2" t="s">
        <v>1627</v>
      </c>
      <c r="E454" s="1" t="s">
        <v>20</v>
      </c>
      <c r="F454" s="21" t="s">
        <v>40</v>
      </c>
      <c r="G454" s="1" t="s">
        <v>1628</v>
      </c>
      <c r="H454" s="63"/>
      <c r="I454" s="63"/>
      <c r="J454" s="2" t="s">
        <v>1627</v>
      </c>
      <c r="K454" s="24" t="s">
        <v>1629</v>
      </c>
      <c r="L454" s="25" t="n">
        <v>43965</v>
      </c>
      <c r="M454" s="25" t="n">
        <v>47616</v>
      </c>
      <c r="N454" s="47" t="s">
        <v>1072</v>
      </c>
    </row>
    <row r="455" customFormat="false" ht="89.25" hidden="false" customHeight="false" outlineLevel="0" collapsed="false">
      <c r="A455" s="3" t="n">
        <v>33</v>
      </c>
      <c r="B455" s="19" t="s">
        <v>18</v>
      </c>
      <c r="D455" s="2" t="s">
        <v>1630</v>
      </c>
      <c r="E455" s="1" t="s">
        <v>20</v>
      </c>
      <c r="F455" s="2" t="s">
        <v>59</v>
      </c>
      <c r="G455" s="1" t="s">
        <v>1631</v>
      </c>
      <c r="H455" s="63"/>
      <c r="I455" s="63"/>
      <c r="J455" s="2" t="s">
        <v>1630</v>
      </c>
      <c r="K455" s="24" t="s">
        <v>1632</v>
      </c>
      <c r="L455" s="25" t="n">
        <v>43970</v>
      </c>
      <c r="M455" s="74" t="s">
        <v>1633</v>
      </c>
      <c r="N455" s="47" t="s">
        <v>1072</v>
      </c>
    </row>
    <row r="456" customFormat="false" ht="102" hidden="false" customHeight="false" outlineLevel="0" collapsed="false">
      <c r="A456" s="3" t="n">
        <v>34</v>
      </c>
      <c r="B456" s="19" t="s">
        <v>18</v>
      </c>
      <c r="D456" s="2" t="s">
        <v>1634</v>
      </c>
      <c r="E456" s="1" t="s">
        <v>20</v>
      </c>
      <c r="F456" s="2" t="s">
        <v>59</v>
      </c>
      <c r="G456" s="1" t="s">
        <v>1635</v>
      </c>
      <c r="H456" s="63"/>
      <c r="I456" s="63"/>
      <c r="J456" s="2" t="s">
        <v>1634</v>
      </c>
      <c r="K456" s="24" t="s">
        <v>1636</v>
      </c>
      <c r="L456" s="25" t="n">
        <v>43970</v>
      </c>
      <c r="M456" s="25" t="n">
        <v>47621</v>
      </c>
      <c r="N456" s="47" t="s">
        <v>968</v>
      </c>
    </row>
    <row r="457" customFormat="false" ht="102" hidden="false" customHeight="false" outlineLevel="0" collapsed="false">
      <c r="A457" s="3" t="n">
        <v>35</v>
      </c>
      <c r="B457" s="19" t="s">
        <v>18</v>
      </c>
      <c r="C457" s="20"/>
      <c r="D457" s="2" t="s">
        <v>1637</v>
      </c>
      <c r="E457" s="1" t="s">
        <v>20</v>
      </c>
      <c r="F457" s="21" t="s">
        <v>40</v>
      </c>
      <c r="G457" s="1" t="s">
        <v>1638</v>
      </c>
      <c r="H457" s="22"/>
      <c r="I457" s="23"/>
      <c r="J457" s="2" t="s">
        <v>1639</v>
      </c>
      <c r="K457" s="24" t="s">
        <v>1640</v>
      </c>
      <c r="L457" s="25" t="n">
        <v>43972</v>
      </c>
      <c r="M457" s="26" t="n">
        <v>47623</v>
      </c>
      <c r="N457" s="47" t="s">
        <v>1490</v>
      </c>
    </row>
    <row r="458" customFormat="false" ht="89.25" hidden="false" customHeight="false" outlineLevel="0" collapsed="false">
      <c r="A458" s="3" t="n">
        <v>36</v>
      </c>
      <c r="B458" s="19" t="s">
        <v>18</v>
      </c>
      <c r="D458" s="2" t="s">
        <v>1641</v>
      </c>
      <c r="E458" s="1" t="s">
        <v>20</v>
      </c>
      <c r="F458" s="2" t="s">
        <v>1019</v>
      </c>
      <c r="G458" s="1" t="s">
        <v>1642</v>
      </c>
      <c r="H458" s="63"/>
      <c r="I458" s="63"/>
      <c r="J458" s="2" t="s">
        <v>1641</v>
      </c>
      <c r="K458" s="76" t="s">
        <v>1643</v>
      </c>
      <c r="L458" s="25" t="n">
        <v>43977</v>
      </c>
      <c r="M458" s="25" t="n">
        <v>47628</v>
      </c>
      <c r="N458" s="47" t="s">
        <v>926</v>
      </c>
    </row>
    <row r="459" customFormat="false" ht="102" hidden="false" customHeight="false" outlineLevel="0" collapsed="false">
      <c r="A459" s="3" t="n">
        <v>37</v>
      </c>
      <c r="B459" s="19" t="s">
        <v>18</v>
      </c>
      <c r="D459" s="2" t="s">
        <v>1644</v>
      </c>
      <c r="E459" s="1" t="s">
        <v>20</v>
      </c>
      <c r="F459" s="2" t="s">
        <v>1019</v>
      </c>
      <c r="G459" s="1" t="s">
        <v>1645</v>
      </c>
      <c r="H459" s="63"/>
      <c r="I459" s="63"/>
      <c r="J459" s="2" t="s">
        <v>1646</v>
      </c>
      <c r="K459" s="76" t="s">
        <v>1647</v>
      </c>
      <c r="L459" s="25" t="n">
        <v>43979</v>
      </c>
      <c r="M459" s="74" t="s">
        <v>1648</v>
      </c>
      <c r="N459" s="47" t="s">
        <v>1177</v>
      </c>
    </row>
    <row r="460" customFormat="false" ht="89.25" hidden="false" customHeight="false" outlineLevel="0" collapsed="false">
      <c r="A460" s="3" t="n">
        <v>38</v>
      </c>
      <c r="B460" s="19" t="s">
        <v>18</v>
      </c>
      <c r="C460" s="27" t="n">
        <v>663600024116</v>
      </c>
      <c r="D460" s="2" t="s">
        <v>1649</v>
      </c>
      <c r="E460" s="1" t="s">
        <v>32</v>
      </c>
      <c r="F460" s="21" t="s">
        <v>33</v>
      </c>
      <c r="G460" s="1" t="s">
        <v>1650</v>
      </c>
      <c r="H460" s="22"/>
      <c r="I460" s="23"/>
      <c r="J460" s="2" t="s">
        <v>1651</v>
      </c>
      <c r="K460" s="24" t="s">
        <v>1652</v>
      </c>
      <c r="L460" s="25" t="n">
        <v>43980</v>
      </c>
      <c r="M460" s="25" t="n">
        <v>44344</v>
      </c>
      <c r="N460" s="1" t="s">
        <v>1653</v>
      </c>
    </row>
    <row r="461" customFormat="false" ht="114.75" hidden="false" customHeight="false" outlineLevel="0" collapsed="false">
      <c r="A461" s="3" t="n">
        <v>39</v>
      </c>
      <c r="B461" s="19" t="s">
        <v>18</v>
      </c>
      <c r="D461" s="2" t="s">
        <v>1654</v>
      </c>
      <c r="E461" s="1" t="s">
        <v>20</v>
      </c>
      <c r="F461" s="2" t="s">
        <v>40</v>
      </c>
      <c r="G461" s="1" t="s">
        <v>1655</v>
      </c>
      <c r="J461" s="2" t="s">
        <v>1654</v>
      </c>
      <c r="K461" s="47" t="s">
        <v>1656</v>
      </c>
      <c r="L461" s="25" t="n">
        <v>43983</v>
      </c>
      <c r="M461" s="25" t="n">
        <v>47634</v>
      </c>
      <c r="N461" s="47" t="s">
        <v>1072</v>
      </c>
    </row>
    <row r="462" customFormat="false" ht="102" hidden="false" customHeight="false" outlineLevel="0" collapsed="false">
      <c r="A462" s="3" t="n">
        <v>40</v>
      </c>
      <c r="B462" s="19" t="s">
        <v>18</v>
      </c>
      <c r="D462" s="2" t="s">
        <v>1657</v>
      </c>
      <c r="E462" s="1" t="s">
        <v>20</v>
      </c>
      <c r="F462" s="2" t="s">
        <v>40</v>
      </c>
      <c r="G462" s="1" t="s">
        <v>1658</v>
      </c>
      <c r="H462" s="24"/>
      <c r="I462" s="23"/>
      <c r="J462" s="2" t="s">
        <v>1659</v>
      </c>
      <c r="K462" s="24" t="s">
        <v>1660</v>
      </c>
      <c r="L462" s="25" t="n">
        <v>43983</v>
      </c>
      <c r="M462" s="25" t="n">
        <v>47634</v>
      </c>
      <c r="N462" s="47" t="s">
        <v>987</v>
      </c>
    </row>
    <row r="463" customFormat="false" ht="102" hidden="false" customHeight="false" outlineLevel="0" collapsed="false">
      <c r="A463" s="3" t="n">
        <v>41</v>
      </c>
      <c r="B463" s="19" t="s">
        <v>18</v>
      </c>
      <c r="D463" s="2" t="s">
        <v>1661</v>
      </c>
      <c r="E463" s="1" t="s">
        <v>20</v>
      </c>
      <c r="F463" s="2" t="s">
        <v>40</v>
      </c>
      <c r="G463" s="1" t="s">
        <v>1662</v>
      </c>
      <c r="H463" s="24"/>
      <c r="I463" s="23"/>
      <c r="J463" s="2" t="s">
        <v>1663</v>
      </c>
      <c r="K463" s="24" t="s">
        <v>1664</v>
      </c>
      <c r="L463" s="25" t="n">
        <v>43984</v>
      </c>
      <c r="M463" s="74" t="s">
        <v>1329</v>
      </c>
      <c r="N463" s="47" t="s">
        <v>830</v>
      </c>
    </row>
    <row r="464" customFormat="false" ht="89.25" hidden="false" customHeight="false" outlineLevel="0" collapsed="false">
      <c r="A464" s="3" t="n">
        <v>42</v>
      </c>
      <c r="B464" s="19" t="s">
        <v>18</v>
      </c>
      <c r="D464" s="2" t="s">
        <v>1665</v>
      </c>
      <c r="E464" s="1" t="s">
        <v>20</v>
      </c>
      <c r="F464" s="2" t="s">
        <v>1019</v>
      </c>
      <c r="G464" s="1" t="s">
        <v>1666</v>
      </c>
      <c r="H464" s="63"/>
      <c r="I464" s="63"/>
      <c r="J464" s="2" t="s">
        <v>1665</v>
      </c>
      <c r="K464" s="76" t="s">
        <v>1667</v>
      </c>
      <c r="L464" s="25" t="n">
        <v>43984</v>
      </c>
      <c r="M464" s="25" t="n">
        <v>47635</v>
      </c>
      <c r="N464" s="47" t="s">
        <v>1668</v>
      </c>
    </row>
    <row r="465" customFormat="false" ht="89.25" hidden="false" customHeight="false" outlineLevel="0" collapsed="false">
      <c r="A465" s="3" t="n">
        <v>43</v>
      </c>
      <c r="B465" s="19" t="s">
        <v>18</v>
      </c>
      <c r="D465" s="2" t="s">
        <v>1669</v>
      </c>
      <c r="E465" s="1" t="s">
        <v>20</v>
      </c>
      <c r="F465" s="2" t="s">
        <v>59</v>
      </c>
      <c r="G465" s="1" t="s">
        <v>1670</v>
      </c>
      <c r="H465" s="63"/>
      <c r="I465" s="63"/>
      <c r="J465" s="2" t="s">
        <v>1669</v>
      </c>
      <c r="K465" s="24" t="s">
        <v>1671</v>
      </c>
      <c r="L465" s="25" t="n">
        <v>43987</v>
      </c>
      <c r="M465" s="25" t="n">
        <v>47638</v>
      </c>
      <c r="N465" s="1" t="s">
        <v>1672</v>
      </c>
    </row>
    <row r="466" customFormat="false" ht="102" hidden="false" customHeight="false" outlineLevel="0" collapsed="false">
      <c r="A466" s="3" t="n">
        <v>44</v>
      </c>
      <c r="B466" s="19" t="s">
        <v>18</v>
      </c>
      <c r="C466" s="20"/>
      <c r="D466" s="2" t="s">
        <v>1673</v>
      </c>
      <c r="E466" s="1" t="s">
        <v>20</v>
      </c>
      <c r="F466" s="21" t="s">
        <v>21</v>
      </c>
      <c r="G466" s="1" t="s">
        <v>1674</v>
      </c>
      <c r="H466" s="34"/>
      <c r="I466" s="34"/>
      <c r="J466" s="2" t="s">
        <v>1673</v>
      </c>
      <c r="K466" s="24" t="s">
        <v>1675</v>
      </c>
      <c r="L466" s="25" t="n">
        <v>43990</v>
      </c>
      <c r="M466" s="35" t="n">
        <v>47641</v>
      </c>
      <c r="N466" s="79" t="s">
        <v>714</v>
      </c>
    </row>
    <row r="467" customFormat="false" ht="89.25" hidden="false" customHeight="false" outlineLevel="0" collapsed="false">
      <c r="B467" s="19" t="s">
        <v>18</v>
      </c>
      <c r="C467" s="20"/>
      <c r="D467" s="2" t="s">
        <v>1676</v>
      </c>
      <c r="E467" s="1" t="s">
        <v>20</v>
      </c>
      <c r="F467" s="21" t="s">
        <v>1677</v>
      </c>
      <c r="G467" s="2" t="s">
        <v>1678</v>
      </c>
      <c r="H467" s="34"/>
      <c r="I467" s="34"/>
      <c r="J467" s="2" t="s">
        <v>1679</v>
      </c>
      <c r="K467" s="24" t="s">
        <v>1680</v>
      </c>
      <c r="L467" s="25" t="n">
        <v>43991</v>
      </c>
      <c r="M467" s="35" t="n">
        <v>47642</v>
      </c>
      <c r="N467" s="79" t="s">
        <v>714</v>
      </c>
    </row>
    <row r="468" customFormat="false" ht="102" hidden="false" customHeight="false" outlineLevel="0" collapsed="false">
      <c r="A468" s="3" t="n">
        <v>45</v>
      </c>
      <c r="B468" s="19" t="s">
        <v>18</v>
      </c>
      <c r="C468" s="20"/>
      <c r="D468" s="2" t="s">
        <v>1681</v>
      </c>
      <c r="E468" s="1" t="s">
        <v>20</v>
      </c>
      <c r="F468" s="21" t="s">
        <v>40</v>
      </c>
      <c r="G468" s="1" t="s">
        <v>1682</v>
      </c>
      <c r="H468" s="34"/>
      <c r="I468" s="34"/>
      <c r="J468" s="2" t="s">
        <v>1683</v>
      </c>
      <c r="K468" s="24" t="s">
        <v>1684</v>
      </c>
      <c r="L468" s="25" t="n">
        <v>43992</v>
      </c>
      <c r="M468" s="35" t="n">
        <v>47643</v>
      </c>
      <c r="N468" s="79" t="s">
        <v>1685</v>
      </c>
    </row>
    <row r="469" customFormat="false" ht="102" hidden="false" customHeight="false" outlineLevel="0" collapsed="false">
      <c r="A469" s="3" t="n">
        <v>46</v>
      </c>
      <c r="B469" s="19" t="s">
        <v>18</v>
      </c>
      <c r="C469" s="20"/>
      <c r="D469" s="2" t="s">
        <v>1686</v>
      </c>
      <c r="E469" s="1" t="s">
        <v>20</v>
      </c>
      <c r="F469" s="2" t="s">
        <v>1019</v>
      </c>
      <c r="G469" s="1" t="s">
        <v>1687</v>
      </c>
      <c r="H469" s="22"/>
      <c r="I469" s="23"/>
      <c r="J469" s="2" t="s">
        <v>1686</v>
      </c>
      <c r="K469" s="24" t="s">
        <v>1688</v>
      </c>
      <c r="L469" s="25" t="n">
        <v>44000</v>
      </c>
      <c r="M469" s="26" t="n">
        <v>47651</v>
      </c>
      <c r="N469" s="79" t="s">
        <v>1467</v>
      </c>
    </row>
    <row r="470" customFormat="false" ht="89.25" hidden="false" customHeight="false" outlineLevel="0" collapsed="false">
      <c r="A470" s="3" t="n">
        <v>47</v>
      </c>
      <c r="B470" s="19" t="s">
        <v>18</v>
      </c>
      <c r="C470" s="20"/>
      <c r="D470" s="2" t="s">
        <v>1689</v>
      </c>
      <c r="E470" s="1" t="s">
        <v>20</v>
      </c>
      <c r="F470" s="2" t="s">
        <v>1019</v>
      </c>
      <c r="G470" s="1" t="s">
        <v>1690</v>
      </c>
      <c r="H470" s="22"/>
      <c r="I470" s="23"/>
      <c r="J470" s="2" t="s">
        <v>1689</v>
      </c>
      <c r="K470" s="24" t="s">
        <v>1691</v>
      </c>
      <c r="L470" s="25" t="n">
        <v>44001</v>
      </c>
      <c r="M470" s="26" t="n">
        <v>47652</v>
      </c>
      <c r="N470" s="79" t="s">
        <v>1564</v>
      </c>
    </row>
    <row r="471" customFormat="false" ht="102" hidden="false" customHeight="false" outlineLevel="0" collapsed="false">
      <c r="A471" s="3" t="n">
        <v>48</v>
      </c>
      <c r="B471" s="19" t="s">
        <v>18</v>
      </c>
      <c r="D471" s="2" t="s">
        <v>1692</v>
      </c>
      <c r="E471" s="1" t="s">
        <v>20</v>
      </c>
      <c r="F471" s="2" t="s">
        <v>673</v>
      </c>
      <c r="G471" s="1" t="s">
        <v>1693</v>
      </c>
      <c r="H471" s="63"/>
      <c r="I471" s="63"/>
      <c r="J471" s="2" t="s">
        <v>1694</v>
      </c>
      <c r="K471" s="76" t="s">
        <v>1695</v>
      </c>
      <c r="L471" s="25" t="n">
        <v>44004</v>
      </c>
      <c r="M471" s="25" t="n">
        <v>47655</v>
      </c>
      <c r="N471" s="1" t="s">
        <v>799</v>
      </c>
    </row>
    <row r="472" customFormat="false" ht="89.25" hidden="false" customHeight="false" outlineLevel="0" collapsed="false">
      <c r="A472" s="3" t="n">
        <v>49</v>
      </c>
      <c r="B472" s="19" t="s">
        <v>18</v>
      </c>
      <c r="D472" s="2" t="s">
        <v>1696</v>
      </c>
      <c r="E472" s="1" t="s">
        <v>20</v>
      </c>
      <c r="F472" s="2" t="s">
        <v>1019</v>
      </c>
      <c r="G472" s="1" t="s">
        <v>1697</v>
      </c>
      <c r="H472" s="63"/>
      <c r="I472" s="63"/>
      <c r="J472" s="2" t="s">
        <v>1696</v>
      </c>
      <c r="K472" s="76" t="s">
        <v>1698</v>
      </c>
      <c r="L472" s="25" t="n">
        <v>44005</v>
      </c>
      <c r="M472" s="25" t="n">
        <v>47656</v>
      </c>
      <c r="N472" s="1" t="s">
        <v>1551</v>
      </c>
    </row>
    <row r="473" customFormat="false" ht="89.25" hidden="false" customHeight="false" outlineLevel="0" collapsed="false">
      <c r="A473" s="3" t="n">
        <v>50</v>
      </c>
      <c r="B473" s="19" t="s">
        <v>18</v>
      </c>
      <c r="D473" s="2" t="s">
        <v>1699</v>
      </c>
      <c r="E473" s="1" t="s">
        <v>20</v>
      </c>
      <c r="F473" s="2" t="s">
        <v>59</v>
      </c>
      <c r="G473" s="1" t="s">
        <v>1631</v>
      </c>
      <c r="H473" s="34"/>
      <c r="I473" s="34"/>
      <c r="J473" s="2" t="s">
        <v>1699</v>
      </c>
      <c r="K473" s="24" t="s">
        <v>1700</v>
      </c>
      <c r="L473" s="25" t="n">
        <v>44005</v>
      </c>
      <c r="M473" s="37" t="n">
        <v>47656</v>
      </c>
      <c r="N473" s="47" t="s">
        <v>1701</v>
      </c>
    </row>
    <row r="474" customFormat="false" ht="89.25" hidden="false" customHeight="false" outlineLevel="0" collapsed="false">
      <c r="A474" s="3" t="n">
        <v>51</v>
      </c>
      <c r="B474" s="19" t="s">
        <v>18</v>
      </c>
      <c r="D474" s="2" t="s">
        <v>1702</v>
      </c>
      <c r="E474" s="1" t="s">
        <v>20</v>
      </c>
      <c r="F474" s="21" t="s">
        <v>21</v>
      </c>
      <c r="G474" s="1" t="s">
        <v>1703</v>
      </c>
      <c r="H474" s="34"/>
      <c r="I474" s="34"/>
      <c r="J474" s="2" t="s">
        <v>1702</v>
      </c>
      <c r="K474" s="36" t="s">
        <v>1704</v>
      </c>
      <c r="L474" s="25" t="n">
        <v>44013</v>
      </c>
      <c r="M474" s="37" t="n">
        <v>47664</v>
      </c>
      <c r="N474" s="1" t="s">
        <v>1685</v>
      </c>
    </row>
    <row r="475" customFormat="false" ht="89.25" hidden="false" customHeight="false" outlineLevel="0" collapsed="false">
      <c r="A475" s="3" t="n">
        <v>52</v>
      </c>
      <c r="B475" s="19" t="s">
        <v>18</v>
      </c>
      <c r="D475" s="2" t="s">
        <v>1705</v>
      </c>
      <c r="E475" s="1" t="s">
        <v>20</v>
      </c>
      <c r="F475" s="2" t="s">
        <v>1706</v>
      </c>
      <c r="G475" s="1" t="s">
        <v>1707</v>
      </c>
      <c r="H475" s="34"/>
      <c r="I475" s="34"/>
      <c r="J475" s="2" t="s">
        <v>1705</v>
      </c>
      <c r="K475" s="24" t="s">
        <v>1708</v>
      </c>
      <c r="L475" s="25" t="n">
        <v>44013</v>
      </c>
      <c r="M475" s="37" t="n">
        <v>47664</v>
      </c>
      <c r="N475" s="47" t="s">
        <v>718</v>
      </c>
    </row>
    <row r="476" customFormat="false" ht="114.75" hidden="false" customHeight="false" outlineLevel="0" collapsed="false">
      <c r="A476" s="3" t="n">
        <v>53</v>
      </c>
      <c r="B476" s="19" t="s">
        <v>18</v>
      </c>
      <c r="D476" s="2" t="s">
        <v>1709</v>
      </c>
      <c r="E476" s="1" t="s">
        <v>20</v>
      </c>
      <c r="F476" s="2" t="s">
        <v>112</v>
      </c>
      <c r="G476" s="1" t="s">
        <v>1710</v>
      </c>
      <c r="J476" s="2" t="s">
        <v>1709</v>
      </c>
      <c r="K476" s="40" t="s">
        <v>1711</v>
      </c>
      <c r="L476" s="25" t="n">
        <v>44014</v>
      </c>
      <c r="M476" s="37" t="n">
        <v>47665</v>
      </c>
      <c r="N476" s="1" t="s">
        <v>868</v>
      </c>
    </row>
    <row r="477" customFormat="false" ht="114.75" hidden="false" customHeight="false" outlineLevel="0" collapsed="false">
      <c r="A477" s="3" t="n">
        <v>54</v>
      </c>
      <c r="B477" s="19" t="s">
        <v>18</v>
      </c>
      <c r="D477" s="2" t="s">
        <v>1712</v>
      </c>
      <c r="E477" s="1" t="s">
        <v>20</v>
      </c>
      <c r="F477" s="2" t="s">
        <v>40</v>
      </c>
      <c r="G477" s="1" t="s">
        <v>1713</v>
      </c>
      <c r="J477" s="2" t="s">
        <v>1714</v>
      </c>
      <c r="K477" s="40" t="s">
        <v>1715</v>
      </c>
      <c r="L477" s="25" t="n">
        <v>44020</v>
      </c>
      <c r="M477" s="37" t="n">
        <v>47671</v>
      </c>
      <c r="N477" s="1" t="s">
        <v>781</v>
      </c>
    </row>
    <row r="478" customFormat="false" ht="102" hidden="false" customHeight="false" outlineLevel="0" collapsed="false">
      <c r="A478" s="3" t="n">
        <v>55</v>
      </c>
      <c r="B478" s="19" t="s">
        <v>18</v>
      </c>
      <c r="C478" s="20"/>
      <c r="D478" s="2" t="s">
        <v>1716</v>
      </c>
      <c r="E478" s="1" t="s">
        <v>20</v>
      </c>
      <c r="F478" s="2" t="s">
        <v>1019</v>
      </c>
      <c r="G478" s="1" t="s">
        <v>1717</v>
      </c>
      <c r="H478" s="22"/>
      <c r="I478" s="23"/>
      <c r="J478" s="2" t="s">
        <v>1716</v>
      </c>
      <c r="K478" s="24" t="s">
        <v>1718</v>
      </c>
      <c r="L478" s="25" t="n">
        <v>44021</v>
      </c>
      <c r="M478" s="26" t="n">
        <v>47672</v>
      </c>
      <c r="N478" s="79" t="s">
        <v>1192</v>
      </c>
    </row>
    <row r="479" customFormat="false" ht="102" hidden="false" customHeight="false" outlineLevel="0" collapsed="false">
      <c r="A479" s="3" t="n">
        <v>56</v>
      </c>
      <c r="B479" s="19" t="s">
        <v>18</v>
      </c>
      <c r="D479" s="2" t="s">
        <v>1719</v>
      </c>
      <c r="E479" s="1" t="s">
        <v>20</v>
      </c>
      <c r="F479" s="2" t="s">
        <v>40</v>
      </c>
      <c r="G479" s="1" t="s">
        <v>1720</v>
      </c>
      <c r="J479" s="2" t="s">
        <v>1721</v>
      </c>
      <c r="K479" s="40" t="s">
        <v>1722</v>
      </c>
      <c r="L479" s="25" t="n">
        <v>44026</v>
      </c>
      <c r="M479" s="37" t="n">
        <v>47677</v>
      </c>
      <c r="N479" s="1" t="s">
        <v>1685</v>
      </c>
    </row>
    <row r="480" customFormat="false" ht="114.75" hidden="false" customHeight="false" outlineLevel="0" collapsed="false">
      <c r="A480" s="3" t="n">
        <v>57</v>
      </c>
      <c r="B480" s="19" t="s">
        <v>18</v>
      </c>
      <c r="D480" s="2" t="s">
        <v>1723</v>
      </c>
      <c r="E480" s="1" t="s">
        <v>20</v>
      </c>
      <c r="F480" s="2" t="s">
        <v>40</v>
      </c>
      <c r="G480" s="1" t="s">
        <v>1724</v>
      </c>
      <c r="J480" s="2" t="s">
        <v>1725</v>
      </c>
      <c r="K480" s="40" t="s">
        <v>1726</v>
      </c>
      <c r="L480" s="25" t="n">
        <v>44027</v>
      </c>
      <c r="M480" s="37" t="n">
        <v>47678</v>
      </c>
      <c r="N480" s="1" t="s">
        <v>1727</v>
      </c>
    </row>
    <row r="481" customFormat="false" ht="102" hidden="false" customHeight="false" outlineLevel="0" collapsed="false">
      <c r="A481" s="3" t="n">
        <v>58</v>
      </c>
      <c r="B481" s="19" t="s">
        <v>18</v>
      </c>
      <c r="D481" s="2" t="s">
        <v>1644</v>
      </c>
      <c r="E481" s="1" t="s">
        <v>20</v>
      </c>
      <c r="F481" s="2" t="s">
        <v>1019</v>
      </c>
      <c r="G481" s="1" t="s">
        <v>1645</v>
      </c>
      <c r="H481" s="63"/>
      <c r="I481" s="63"/>
      <c r="J481" s="2" t="s">
        <v>1646</v>
      </c>
      <c r="K481" s="76" t="s">
        <v>1728</v>
      </c>
      <c r="L481" s="25" t="n">
        <v>44027</v>
      </c>
      <c r="M481" s="37" t="n">
        <v>47678</v>
      </c>
      <c r="N481" s="47" t="s">
        <v>1177</v>
      </c>
    </row>
    <row r="482" customFormat="false" ht="102" hidden="false" customHeight="false" outlineLevel="0" collapsed="false">
      <c r="B482" s="19" t="s">
        <v>18</v>
      </c>
      <c r="D482" s="2" t="s">
        <v>1729</v>
      </c>
      <c r="E482" s="1" t="s">
        <v>20</v>
      </c>
      <c r="F482" s="2" t="s">
        <v>40</v>
      </c>
      <c r="G482" s="1" t="s">
        <v>1730</v>
      </c>
      <c r="H482" s="63"/>
      <c r="I482" s="63"/>
      <c r="J482" s="2" t="s">
        <v>1731</v>
      </c>
      <c r="K482" s="76" t="s">
        <v>1732</v>
      </c>
      <c r="L482" s="25" t="n">
        <v>44032</v>
      </c>
      <c r="M482" s="37" t="n">
        <v>44031</v>
      </c>
      <c r="N482" s="47" t="s">
        <v>912</v>
      </c>
    </row>
    <row r="483" customFormat="false" ht="89.25" hidden="false" customHeight="false" outlineLevel="0" collapsed="false">
      <c r="A483" s="3" t="n">
        <v>59</v>
      </c>
      <c r="B483" s="19" t="s">
        <v>18</v>
      </c>
      <c r="D483" s="2" t="s">
        <v>1733</v>
      </c>
      <c r="E483" s="1" t="s">
        <v>20</v>
      </c>
      <c r="F483" s="2" t="s">
        <v>1019</v>
      </c>
      <c r="G483" s="1" t="s">
        <v>1734</v>
      </c>
      <c r="H483" s="63"/>
      <c r="I483" s="63"/>
      <c r="J483" s="2" t="s">
        <v>1733</v>
      </c>
      <c r="K483" s="76" t="s">
        <v>1735</v>
      </c>
      <c r="L483" s="25" t="n">
        <v>44032</v>
      </c>
      <c r="M483" s="75" t="s">
        <v>1736</v>
      </c>
      <c r="N483" s="47"/>
    </row>
    <row r="484" customFormat="false" ht="89.25" hidden="false" customHeight="false" outlineLevel="0" collapsed="false">
      <c r="A484" s="3" t="n">
        <v>60</v>
      </c>
      <c r="B484" s="19" t="s">
        <v>18</v>
      </c>
      <c r="D484" s="2" t="s">
        <v>1737</v>
      </c>
      <c r="E484" s="1" t="s">
        <v>20</v>
      </c>
      <c r="F484" s="2" t="s">
        <v>21</v>
      </c>
      <c r="G484" s="1" t="s">
        <v>1738</v>
      </c>
      <c r="H484" s="63"/>
      <c r="I484" s="63"/>
      <c r="J484" s="2" t="s">
        <v>1737</v>
      </c>
      <c r="K484" s="76" t="s">
        <v>1739</v>
      </c>
      <c r="L484" s="25" t="n">
        <v>44033</v>
      </c>
      <c r="M484" s="75" t="s">
        <v>1736</v>
      </c>
    </row>
    <row r="485" customFormat="false" ht="89.25" hidden="false" customHeight="false" outlineLevel="0" collapsed="false">
      <c r="A485" s="3" t="n">
        <v>61</v>
      </c>
      <c r="B485" s="19" t="s">
        <v>18</v>
      </c>
      <c r="D485" s="2" t="s">
        <v>1740</v>
      </c>
      <c r="E485" s="1" t="s">
        <v>20</v>
      </c>
      <c r="F485" s="2" t="s">
        <v>1019</v>
      </c>
      <c r="G485" s="1" t="s">
        <v>1741</v>
      </c>
      <c r="H485" s="63"/>
      <c r="I485" s="63"/>
      <c r="J485" s="2" t="s">
        <v>1740</v>
      </c>
      <c r="K485" s="76" t="s">
        <v>1742</v>
      </c>
      <c r="L485" s="25" t="n">
        <v>44033</v>
      </c>
      <c r="M485" s="75" t="s">
        <v>1736</v>
      </c>
    </row>
    <row r="486" customFormat="false" ht="127.5" hidden="false" customHeight="false" outlineLevel="0" collapsed="false">
      <c r="A486" s="3" t="n">
        <v>62</v>
      </c>
      <c r="B486" s="19" t="s">
        <v>18</v>
      </c>
      <c r="D486" s="2" t="s">
        <v>1743</v>
      </c>
      <c r="E486" s="1" t="s">
        <v>20</v>
      </c>
      <c r="F486" s="2" t="s">
        <v>1019</v>
      </c>
      <c r="G486" s="1" t="s">
        <v>1744</v>
      </c>
      <c r="J486" s="2" t="s">
        <v>1745</v>
      </c>
      <c r="K486" s="47" t="s">
        <v>1746</v>
      </c>
      <c r="L486" s="25" t="n">
        <v>44033</v>
      </c>
      <c r="M486" s="37" t="n">
        <v>47684</v>
      </c>
      <c r="N486" s="47" t="s">
        <v>1072</v>
      </c>
    </row>
    <row r="487" customFormat="false" ht="102" hidden="false" customHeight="false" outlineLevel="0" collapsed="false">
      <c r="A487" s="3" t="n">
        <v>63</v>
      </c>
      <c r="B487" s="19" t="s">
        <v>18</v>
      </c>
      <c r="D487" s="2" t="s">
        <v>1747</v>
      </c>
      <c r="E487" s="1" t="s">
        <v>20</v>
      </c>
      <c r="F487" s="2" t="s">
        <v>1019</v>
      </c>
      <c r="G487" s="1" t="s">
        <v>1748</v>
      </c>
      <c r="H487" s="63"/>
      <c r="I487" s="63"/>
      <c r="J487" s="2" t="s">
        <v>1747</v>
      </c>
      <c r="K487" s="76" t="s">
        <v>1749</v>
      </c>
      <c r="L487" s="25" t="n">
        <v>44033</v>
      </c>
      <c r="M487" s="75" t="s">
        <v>1736</v>
      </c>
    </row>
    <row r="488" customFormat="false" ht="102" hidden="false" customHeight="false" outlineLevel="0" collapsed="false">
      <c r="A488" s="3" t="n">
        <v>64</v>
      </c>
      <c r="B488" s="19" t="s">
        <v>18</v>
      </c>
      <c r="D488" s="2" t="s">
        <v>672</v>
      </c>
      <c r="E488" s="1" t="s">
        <v>20</v>
      </c>
      <c r="F488" s="2" t="s">
        <v>21</v>
      </c>
      <c r="G488" s="1" t="s">
        <v>1750</v>
      </c>
      <c r="J488" s="2" t="s">
        <v>1751</v>
      </c>
      <c r="K488" s="40" t="s">
        <v>1752</v>
      </c>
      <c r="L488" s="25" t="n">
        <v>44034</v>
      </c>
      <c r="M488" s="75" t="s">
        <v>1736</v>
      </c>
    </row>
    <row r="489" customFormat="false" ht="102" hidden="false" customHeight="false" outlineLevel="0" collapsed="false">
      <c r="A489" s="3" t="n">
        <v>65</v>
      </c>
      <c r="B489" s="19" t="s">
        <v>18</v>
      </c>
      <c r="D489" s="2" t="s">
        <v>1753</v>
      </c>
      <c r="E489" s="1" t="s">
        <v>20</v>
      </c>
      <c r="F489" s="2" t="s">
        <v>1019</v>
      </c>
      <c r="G489" s="1" t="s">
        <v>1754</v>
      </c>
      <c r="H489" s="63"/>
      <c r="I489" s="63"/>
      <c r="J489" s="2" t="s">
        <v>1753</v>
      </c>
      <c r="K489" s="76" t="s">
        <v>1755</v>
      </c>
      <c r="L489" s="25" t="n">
        <v>44034</v>
      </c>
      <c r="M489" s="25" t="n">
        <v>47685</v>
      </c>
      <c r="N489" s="1" t="s">
        <v>1072</v>
      </c>
    </row>
    <row r="490" customFormat="false" ht="89.25" hidden="false" customHeight="false" outlineLevel="0" collapsed="false">
      <c r="A490" s="3" t="n">
        <v>66</v>
      </c>
      <c r="B490" s="19" t="s">
        <v>18</v>
      </c>
      <c r="D490" s="2" t="s">
        <v>1327</v>
      </c>
      <c r="E490" s="1" t="s">
        <v>20</v>
      </c>
      <c r="F490" s="2" t="s">
        <v>1019</v>
      </c>
      <c r="G490" s="1" t="s">
        <v>1328</v>
      </c>
      <c r="H490" s="63"/>
      <c r="I490" s="63"/>
      <c r="J490" s="2" t="s">
        <v>1327</v>
      </c>
      <c r="K490" s="76" t="s">
        <v>1756</v>
      </c>
      <c r="L490" s="25" t="n">
        <v>44034</v>
      </c>
      <c r="M490" s="25" t="n">
        <v>47685</v>
      </c>
      <c r="N490" s="1" t="s">
        <v>1092</v>
      </c>
    </row>
    <row r="491" customFormat="false" ht="102" hidden="false" customHeight="false" outlineLevel="0" collapsed="false">
      <c r="A491" s="3" t="n">
        <v>67</v>
      </c>
      <c r="B491" s="19" t="s">
        <v>18</v>
      </c>
      <c r="D491" s="2" t="s">
        <v>1757</v>
      </c>
      <c r="E491" s="1" t="s">
        <v>20</v>
      </c>
      <c r="F491" s="2" t="s">
        <v>1019</v>
      </c>
      <c r="G491" s="1" t="s">
        <v>1758</v>
      </c>
      <c r="J491" s="2" t="s">
        <v>1757</v>
      </c>
      <c r="K491" s="40" t="s">
        <v>1759</v>
      </c>
      <c r="L491" s="25" t="n">
        <v>44035</v>
      </c>
      <c r="M491" s="75" t="s">
        <v>1196</v>
      </c>
      <c r="N491" s="61"/>
    </row>
    <row r="492" customFormat="false" ht="102" hidden="false" customHeight="false" outlineLevel="0" collapsed="false">
      <c r="A492" s="3" t="n">
        <v>68</v>
      </c>
      <c r="B492" s="19" t="s">
        <v>18</v>
      </c>
      <c r="D492" s="2" t="s">
        <v>1760</v>
      </c>
      <c r="E492" s="1" t="s">
        <v>20</v>
      </c>
      <c r="F492" s="2" t="s">
        <v>21</v>
      </c>
      <c r="G492" s="1" t="s">
        <v>1761</v>
      </c>
      <c r="H492" s="63"/>
      <c r="I492" s="63"/>
      <c r="J492" s="2" t="s">
        <v>1762</v>
      </c>
      <c r="K492" s="76" t="s">
        <v>1763</v>
      </c>
      <c r="L492" s="25" t="n">
        <v>44035</v>
      </c>
      <c r="M492" s="37" t="n">
        <v>44034</v>
      </c>
      <c r="N492" s="1" t="s">
        <v>1764</v>
      </c>
    </row>
    <row r="493" customFormat="false" ht="89.25" hidden="false" customHeight="false" outlineLevel="0" collapsed="false">
      <c r="A493" s="3" t="n">
        <v>69</v>
      </c>
      <c r="B493" s="19" t="s">
        <v>18</v>
      </c>
      <c r="D493" s="2" t="s">
        <v>1765</v>
      </c>
      <c r="E493" s="1" t="s">
        <v>20</v>
      </c>
      <c r="F493" s="2" t="s">
        <v>21</v>
      </c>
      <c r="G493" s="1" t="s">
        <v>1766</v>
      </c>
      <c r="H493" s="63"/>
      <c r="I493" s="63"/>
      <c r="J493" s="2" t="s">
        <v>1767</v>
      </c>
      <c r="K493" s="76" t="s">
        <v>1768</v>
      </c>
      <c r="L493" s="25" t="n">
        <v>44036</v>
      </c>
      <c r="M493" s="37" t="n">
        <v>44035</v>
      </c>
      <c r="N493" s="1" t="s">
        <v>1685</v>
      </c>
    </row>
    <row r="494" customFormat="false" ht="89.25" hidden="false" customHeight="false" outlineLevel="0" collapsed="false">
      <c r="A494" s="3" t="n">
        <v>70</v>
      </c>
      <c r="B494" s="19" t="s">
        <v>18</v>
      </c>
      <c r="D494" s="2" t="s">
        <v>1769</v>
      </c>
      <c r="E494" s="1" t="s">
        <v>20</v>
      </c>
      <c r="F494" s="2" t="s">
        <v>1019</v>
      </c>
      <c r="G494" s="1" t="s">
        <v>1770</v>
      </c>
      <c r="H494" s="63"/>
      <c r="I494" s="63"/>
      <c r="J494" s="2" t="s">
        <v>1769</v>
      </c>
      <c r="K494" s="76" t="s">
        <v>1771</v>
      </c>
      <c r="L494" s="25" t="n">
        <v>44036</v>
      </c>
      <c r="M494" s="37" t="n">
        <v>44035</v>
      </c>
      <c r="N494" s="1" t="s">
        <v>1772</v>
      </c>
    </row>
    <row r="495" customFormat="false" ht="102" hidden="false" customHeight="false" outlineLevel="0" collapsed="false">
      <c r="A495" s="3" t="n">
        <v>71</v>
      </c>
      <c r="B495" s="19" t="s">
        <v>18</v>
      </c>
      <c r="D495" s="2" t="s">
        <v>1773</v>
      </c>
      <c r="E495" s="1" t="s">
        <v>20</v>
      </c>
      <c r="F495" s="2" t="s">
        <v>1019</v>
      </c>
      <c r="G495" s="1" t="s">
        <v>1774</v>
      </c>
      <c r="H495" s="63"/>
      <c r="I495" s="63"/>
      <c r="J495" s="2" t="s">
        <v>1773</v>
      </c>
      <c r="K495" s="24" t="s">
        <v>1775</v>
      </c>
      <c r="L495" s="25" t="n">
        <v>44039</v>
      </c>
      <c r="M495" s="37" t="n">
        <v>44038</v>
      </c>
      <c r="N495" s="1" t="s">
        <v>1776</v>
      </c>
      <c r="P495" s="1"/>
      <c r="Q495" s="63"/>
      <c r="R495" s="80" t="n">
        <v>43819</v>
      </c>
      <c r="S495" s="81" t="s">
        <v>1777</v>
      </c>
    </row>
    <row r="496" customFormat="false" ht="89.25" hidden="false" customHeight="false" outlineLevel="0" collapsed="false">
      <c r="A496" s="3" t="n">
        <v>72</v>
      </c>
      <c r="B496" s="19" t="s">
        <v>18</v>
      </c>
      <c r="C496" s="20"/>
      <c r="D496" s="2" t="s">
        <v>1778</v>
      </c>
      <c r="E496" s="1" t="s">
        <v>20</v>
      </c>
      <c r="F496" s="2" t="s">
        <v>1019</v>
      </c>
      <c r="G496" s="1" t="s">
        <v>1779</v>
      </c>
      <c r="H496" s="22"/>
      <c r="I496" s="23"/>
      <c r="J496" s="2" t="s">
        <v>1778</v>
      </c>
      <c r="K496" s="24" t="s">
        <v>1780</v>
      </c>
      <c r="L496" s="25" t="n">
        <v>44040</v>
      </c>
      <c r="M496" s="26" t="n">
        <v>47691</v>
      </c>
      <c r="N496" s="79" t="s">
        <v>1781</v>
      </c>
    </row>
    <row r="497" customFormat="false" ht="102" hidden="false" customHeight="false" outlineLevel="0" collapsed="false">
      <c r="A497" s="3" t="n">
        <v>73</v>
      </c>
      <c r="B497" s="19" t="s">
        <v>18</v>
      </c>
      <c r="D497" s="2" t="s">
        <v>1782</v>
      </c>
      <c r="E497" s="1" t="s">
        <v>20</v>
      </c>
      <c r="F497" s="2" t="s">
        <v>59</v>
      </c>
      <c r="G497" s="1" t="s">
        <v>1429</v>
      </c>
      <c r="H497" s="34"/>
      <c r="I497" s="34"/>
      <c r="J497" s="2" t="s">
        <v>1782</v>
      </c>
      <c r="K497" s="36" t="s">
        <v>1783</v>
      </c>
      <c r="L497" s="25" t="n">
        <v>44040</v>
      </c>
      <c r="M497" s="37" t="n">
        <v>47691</v>
      </c>
      <c r="N497" s="1" t="s">
        <v>1467</v>
      </c>
    </row>
    <row r="498" customFormat="false" ht="89.25" hidden="false" customHeight="false" outlineLevel="0" collapsed="false">
      <c r="A498" s="3" t="n">
        <v>74</v>
      </c>
      <c r="B498" s="19" t="s">
        <v>18</v>
      </c>
      <c r="D498" s="2" t="s">
        <v>1784</v>
      </c>
      <c r="E498" s="1" t="s">
        <v>20</v>
      </c>
      <c r="F498" s="2" t="s">
        <v>59</v>
      </c>
      <c r="G498" s="1" t="s">
        <v>1785</v>
      </c>
      <c r="H498" s="34"/>
      <c r="I498" s="34"/>
      <c r="J498" s="2" t="s">
        <v>1784</v>
      </c>
      <c r="K498" s="36" t="s">
        <v>1786</v>
      </c>
      <c r="L498" s="25" t="n">
        <v>44040</v>
      </c>
      <c r="M498" s="37" t="n">
        <v>47691</v>
      </c>
      <c r="N498" s="1" t="s">
        <v>1787</v>
      </c>
    </row>
    <row r="499" customFormat="false" ht="89.25" hidden="false" customHeight="false" outlineLevel="0" collapsed="false">
      <c r="A499" s="3" t="n">
        <v>75</v>
      </c>
      <c r="B499" s="19" t="s">
        <v>18</v>
      </c>
      <c r="C499" s="20"/>
      <c r="D499" s="2" t="s">
        <v>1788</v>
      </c>
      <c r="E499" s="1" t="s">
        <v>20</v>
      </c>
      <c r="F499" s="2" t="s">
        <v>1019</v>
      </c>
      <c r="G499" s="1" t="s">
        <v>1789</v>
      </c>
      <c r="H499" s="22"/>
      <c r="I499" s="23"/>
      <c r="J499" s="2" t="s">
        <v>1788</v>
      </c>
      <c r="K499" s="24" t="s">
        <v>1790</v>
      </c>
      <c r="L499" s="25" t="n">
        <v>44040</v>
      </c>
      <c r="M499" s="37" t="n">
        <v>47691</v>
      </c>
      <c r="N499" s="79" t="s">
        <v>1101</v>
      </c>
    </row>
    <row r="500" customFormat="false" ht="102" hidden="false" customHeight="false" outlineLevel="0" collapsed="false">
      <c r="A500" s="3" t="n">
        <v>76</v>
      </c>
      <c r="B500" s="19" t="s">
        <v>18</v>
      </c>
      <c r="D500" s="2" t="s">
        <v>1791</v>
      </c>
      <c r="E500" s="1" t="s">
        <v>20</v>
      </c>
      <c r="F500" s="2" t="s">
        <v>40</v>
      </c>
      <c r="G500" s="1" t="s">
        <v>1792</v>
      </c>
      <c r="J500" s="2" t="s">
        <v>1793</v>
      </c>
      <c r="K500" s="47" t="s">
        <v>1794</v>
      </c>
      <c r="L500" s="25" t="n">
        <v>44040</v>
      </c>
      <c r="M500" s="37" t="n">
        <v>47691</v>
      </c>
      <c r="N500" s="47" t="s">
        <v>855</v>
      </c>
    </row>
    <row r="501" customFormat="false" ht="114.75" hidden="false" customHeight="false" outlineLevel="0" collapsed="false">
      <c r="A501" s="3" t="n">
        <v>77</v>
      </c>
      <c r="B501" s="19" t="s">
        <v>18</v>
      </c>
      <c r="D501" s="2" t="s">
        <v>1795</v>
      </c>
      <c r="E501" s="1" t="s">
        <v>20</v>
      </c>
      <c r="F501" s="2" t="s">
        <v>1019</v>
      </c>
      <c r="G501" s="1" t="s">
        <v>1796</v>
      </c>
      <c r="J501" s="2" t="s">
        <v>1795</v>
      </c>
      <c r="K501" s="47" t="s">
        <v>1797</v>
      </c>
      <c r="L501" s="25" t="n">
        <v>44040</v>
      </c>
      <c r="M501" s="37" t="n">
        <v>47691</v>
      </c>
      <c r="N501" s="47" t="s">
        <v>855</v>
      </c>
    </row>
    <row r="502" customFormat="false" ht="102" hidden="false" customHeight="false" outlineLevel="0" collapsed="false">
      <c r="A502" s="3" t="n">
        <v>78</v>
      </c>
      <c r="B502" s="19" t="s">
        <v>18</v>
      </c>
      <c r="C502" s="20"/>
      <c r="D502" s="2" t="s">
        <v>1798</v>
      </c>
      <c r="E502" s="1" t="s">
        <v>20</v>
      </c>
      <c r="F502" s="2" t="s">
        <v>1019</v>
      </c>
      <c r="G502" s="2" t="s">
        <v>1799</v>
      </c>
      <c r="H502" s="22"/>
      <c r="I502" s="23"/>
      <c r="J502" s="2" t="s">
        <v>1798</v>
      </c>
      <c r="K502" s="24" t="s">
        <v>1800</v>
      </c>
      <c r="L502" s="25" t="n">
        <v>44040</v>
      </c>
      <c r="M502" s="37" t="n">
        <v>47691</v>
      </c>
      <c r="N502" s="79" t="s">
        <v>1801</v>
      </c>
      <c r="O502" s="20"/>
    </row>
    <row r="503" customFormat="false" ht="102" hidden="false" customHeight="false" outlineLevel="0" collapsed="false">
      <c r="B503" s="19" t="s">
        <v>18</v>
      </c>
      <c r="D503" s="2" t="s">
        <v>1802</v>
      </c>
      <c r="E503" s="1" t="s">
        <v>20</v>
      </c>
      <c r="F503" s="21" t="s">
        <v>40</v>
      </c>
      <c r="G503" s="82" t="s">
        <v>1803</v>
      </c>
      <c r="H503" s="34"/>
      <c r="I503" s="34"/>
      <c r="J503" s="2" t="s">
        <v>1804</v>
      </c>
      <c r="K503" s="24" t="s">
        <v>1805</v>
      </c>
      <c r="L503" s="25" t="n">
        <v>44040</v>
      </c>
      <c r="M503" s="37" t="n">
        <v>47691</v>
      </c>
      <c r="N503" s="47" t="s">
        <v>1200</v>
      </c>
      <c r="O503" s="20"/>
    </row>
    <row r="504" customFormat="false" ht="89.25" hidden="false" customHeight="false" outlineLevel="0" collapsed="false">
      <c r="A504" s="18" t="n">
        <v>95</v>
      </c>
      <c r="B504" s="19" t="s">
        <v>18</v>
      </c>
      <c r="D504" s="2" t="s">
        <v>1806</v>
      </c>
      <c r="E504" s="1" t="s">
        <v>20</v>
      </c>
      <c r="F504" s="2" t="s">
        <v>1019</v>
      </c>
      <c r="G504" s="1" t="s">
        <v>1807</v>
      </c>
      <c r="H504" s="34"/>
      <c r="I504" s="34"/>
      <c r="J504" s="2" t="s">
        <v>1806</v>
      </c>
      <c r="K504" s="36" t="s">
        <v>1808</v>
      </c>
      <c r="L504" s="25" t="n">
        <v>44040</v>
      </c>
      <c r="M504" s="37" t="n">
        <v>47691</v>
      </c>
      <c r="N504" s="54"/>
      <c r="O504" s="54"/>
      <c r="P504" s="55"/>
      <c r="Q504" s="55"/>
      <c r="R504" s="55"/>
    </row>
    <row r="505" customFormat="false" ht="114.75" hidden="false" customHeight="false" outlineLevel="0" collapsed="false">
      <c r="A505" s="3" t="n">
        <v>80</v>
      </c>
      <c r="B505" s="19" t="s">
        <v>18</v>
      </c>
      <c r="D505" s="2" t="s">
        <v>1809</v>
      </c>
      <c r="E505" s="1" t="s">
        <v>20</v>
      </c>
      <c r="F505" s="2" t="s">
        <v>1019</v>
      </c>
      <c r="G505" s="1" t="s">
        <v>1810</v>
      </c>
      <c r="J505" s="2" t="s">
        <v>1795</v>
      </c>
      <c r="K505" s="47" t="s">
        <v>1811</v>
      </c>
      <c r="L505" s="25" t="n">
        <v>44040</v>
      </c>
      <c r="M505" s="37" t="n">
        <v>47691</v>
      </c>
      <c r="N505" s="47" t="s">
        <v>855</v>
      </c>
    </row>
    <row r="506" customFormat="false" ht="63.75" hidden="false" customHeight="false" outlineLevel="0" collapsed="false">
      <c r="A506" s="3" t="n">
        <v>81</v>
      </c>
      <c r="B506" s="19" t="s">
        <v>18</v>
      </c>
      <c r="C506" s="20"/>
      <c r="D506" s="2" t="s">
        <v>1812</v>
      </c>
      <c r="E506" s="1" t="s">
        <v>20</v>
      </c>
      <c r="F506" s="2" t="s">
        <v>1019</v>
      </c>
      <c r="G506" s="1" t="s">
        <v>1813</v>
      </c>
      <c r="H506" s="22"/>
      <c r="I506" s="23"/>
      <c r="J506" s="2" t="s">
        <v>1812</v>
      </c>
      <c r="K506" s="24" t="s">
        <v>1814</v>
      </c>
      <c r="L506" s="25" t="n">
        <v>44040</v>
      </c>
      <c r="M506" s="37" t="n">
        <v>47691</v>
      </c>
      <c r="N506" s="1" t="s">
        <v>1815</v>
      </c>
    </row>
    <row r="507" customFormat="false" ht="76.5" hidden="false" customHeight="false" outlineLevel="0" collapsed="false">
      <c r="A507" s="3" t="n">
        <v>82</v>
      </c>
      <c r="B507" s="19" t="s">
        <v>18</v>
      </c>
      <c r="C507" s="20"/>
      <c r="D507" s="2" t="s">
        <v>1816</v>
      </c>
      <c r="E507" s="1" t="s">
        <v>20</v>
      </c>
      <c r="F507" s="2" t="s">
        <v>1019</v>
      </c>
      <c r="G507" s="1" t="s">
        <v>1817</v>
      </c>
      <c r="H507" s="22"/>
      <c r="I507" s="23"/>
      <c r="J507" s="2" t="s">
        <v>1816</v>
      </c>
      <c r="K507" s="24" t="s">
        <v>1818</v>
      </c>
      <c r="L507" s="25" t="n">
        <v>44042</v>
      </c>
      <c r="M507" s="26" t="n">
        <v>44041</v>
      </c>
      <c r="N507" s="1" t="s">
        <v>791</v>
      </c>
    </row>
    <row r="508" customFormat="false" ht="76.5" hidden="false" customHeight="false" outlineLevel="0" collapsed="false">
      <c r="A508" s="3" t="n">
        <v>83</v>
      </c>
      <c r="B508" s="19" t="s">
        <v>18</v>
      </c>
      <c r="D508" s="2" t="s">
        <v>1819</v>
      </c>
      <c r="E508" s="1" t="s">
        <v>20</v>
      </c>
      <c r="F508" s="2" t="s">
        <v>59</v>
      </c>
      <c r="G508" s="1" t="s">
        <v>1820</v>
      </c>
      <c r="H508" s="34"/>
      <c r="I508" s="34"/>
      <c r="J508" s="2" t="s">
        <v>1821</v>
      </c>
      <c r="K508" s="24" t="s">
        <v>1822</v>
      </c>
      <c r="L508" s="25" t="n">
        <v>44042</v>
      </c>
      <c r="M508" s="26" t="n">
        <v>44041</v>
      </c>
      <c r="N508" s="1" t="s">
        <v>845</v>
      </c>
    </row>
    <row r="509" customFormat="false" ht="63.75" hidden="false" customHeight="false" outlineLevel="0" collapsed="false">
      <c r="A509" s="3" t="n">
        <v>85</v>
      </c>
      <c r="B509" s="19" t="s">
        <v>18</v>
      </c>
      <c r="C509" s="20"/>
      <c r="D509" s="2" t="s">
        <v>1823</v>
      </c>
      <c r="E509" s="1" t="s">
        <v>20</v>
      </c>
      <c r="F509" s="2" t="s">
        <v>1019</v>
      </c>
      <c r="G509" s="1" t="s">
        <v>1824</v>
      </c>
      <c r="H509" s="22"/>
      <c r="I509" s="23"/>
      <c r="J509" s="2" t="s">
        <v>1825</v>
      </c>
      <c r="K509" s="24" t="s">
        <v>1826</v>
      </c>
      <c r="L509" s="25" t="n">
        <v>44042</v>
      </c>
      <c r="M509" s="62"/>
      <c r="N509" s="54" t="s">
        <v>1329</v>
      </c>
    </row>
    <row r="510" customFormat="false" ht="114.75" hidden="false" customHeight="false" outlineLevel="0" collapsed="false">
      <c r="A510" s="3" t="n">
        <v>86</v>
      </c>
      <c r="B510" s="19" t="s">
        <v>18</v>
      </c>
      <c r="D510" s="2" t="s">
        <v>1827</v>
      </c>
      <c r="E510" s="1" t="s">
        <v>20</v>
      </c>
      <c r="F510" s="2" t="s">
        <v>1019</v>
      </c>
      <c r="G510" s="1" t="s">
        <v>1828</v>
      </c>
      <c r="H510" s="63"/>
      <c r="I510" s="63"/>
      <c r="J510" s="2" t="s">
        <v>1827</v>
      </c>
      <c r="K510" s="76" t="s">
        <v>1829</v>
      </c>
      <c r="L510" s="25" t="n">
        <v>44042</v>
      </c>
      <c r="M510" s="25" t="n">
        <v>47693</v>
      </c>
      <c r="N510" s="47" t="s">
        <v>926</v>
      </c>
      <c r="P510" s="1"/>
      <c r="Q510" s="34"/>
      <c r="R510" s="78" t="n">
        <v>44036</v>
      </c>
      <c r="S510" s="34" t="n">
        <v>16.2</v>
      </c>
    </row>
    <row r="511" customFormat="false" ht="76.5" hidden="false" customHeight="false" outlineLevel="0" collapsed="false">
      <c r="A511" s="3" t="n">
        <v>87</v>
      </c>
      <c r="B511" s="19" t="s">
        <v>18</v>
      </c>
      <c r="C511" s="20"/>
      <c r="D511" s="2" t="s">
        <v>1830</v>
      </c>
      <c r="E511" s="1" t="s">
        <v>20</v>
      </c>
      <c r="F511" s="2" t="s">
        <v>1019</v>
      </c>
      <c r="G511" s="1" t="s">
        <v>1831</v>
      </c>
      <c r="H511" s="22"/>
      <c r="I511" s="23"/>
      <c r="J511" s="2" t="s">
        <v>1830</v>
      </c>
      <c r="K511" s="24" t="s">
        <v>1832</v>
      </c>
      <c r="L511" s="25" t="n">
        <v>44042</v>
      </c>
      <c r="M511" s="26" t="n">
        <v>44041</v>
      </c>
      <c r="N511" s="1" t="n">
        <v>18</v>
      </c>
    </row>
    <row r="512" customFormat="false" ht="63.75" hidden="false" customHeight="false" outlineLevel="0" collapsed="false">
      <c r="B512" s="19" t="s">
        <v>18</v>
      </c>
      <c r="C512" s="20"/>
      <c r="D512" s="2" t="s">
        <v>1833</v>
      </c>
      <c r="E512" s="1" t="s">
        <v>20</v>
      </c>
      <c r="F512" s="2" t="s">
        <v>1019</v>
      </c>
      <c r="G512" s="1" t="s">
        <v>1834</v>
      </c>
      <c r="H512" s="22"/>
      <c r="I512" s="23"/>
      <c r="J512" s="2" t="s">
        <v>1833</v>
      </c>
      <c r="K512" s="24" t="s">
        <v>1835</v>
      </c>
      <c r="L512" s="25" t="n">
        <v>44042</v>
      </c>
      <c r="M512" s="25" t="n">
        <v>47693</v>
      </c>
      <c r="N512" s="1" t="s">
        <v>976</v>
      </c>
    </row>
    <row r="513" customFormat="false" ht="63.75" hidden="false" customHeight="false" outlineLevel="0" collapsed="false">
      <c r="B513" s="19" t="s">
        <v>18</v>
      </c>
      <c r="C513" s="20"/>
      <c r="D513" s="2" t="s">
        <v>1836</v>
      </c>
      <c r="E513" s="1" t="s">
        <v>20</v>
      </c>
      <c r="F513" s="2" t="s">
        <v>1019</v>
      </c>
      <c r="G513" s="1" t="s">
        <v>1837</v>
      </c>
      <c r="H513" s="22"/>
      <c r="I513" s="23"/>
      <c r="J513" s="2" t="s">
        <v>1836</v>
      </c>
      <c r="K513" s="24" t="s">
        <v>1838</v>
      </c>
      <c r="L513" s="25" t="n">
        <v>44042</v>
      </c>
      <c r="M513" s="26" t="n">
        <v>44041</v>
      </c>
      <c r="N513" s="1" t="s">
        <v>803</v>
      </c>
    </row>
    <row r="514" customFormat="false" ht="114.75" hidden="false" customHeight="false" outlineLevel="0" collapsed="false">
      <c r="B514" s="19" t="s">
        <v>18</v>
      </c>
      <c r="D514" s="2" t="s">
        <v>1839</v>
      </c>
      <c r="E514" s="1" t="s">
        <v>20</v>
      </c>
      <c r="F514" s="2" t="s">
        <v>1019</v>
      </c>
      <c r="G514" s="1" t="s">
        <v>1840</v>
      </c>
      <c r="J514" s="2" t="s">
        <v>1839</v>
      </c>
      <c r="K514" s="40" t="s">
        <v>1841</v>
      </c>
      <c r="L514" s="25" t="n">
        <v>44047</v>
      </c>
      <c r="M514" s="37" t="n">
        <v>47698</v>
      </c>
      <c r="N514" s="47" t="s">
        <v>1030</v>
      </c>
    </row>
    <row r="515" customFormat="false" ht="114.75" hidden="false" customHeight="false" outlineLevel="0" collapsed="false">
      <c r="B515" s="2" t="s">
        <v>18</v>
      </c>
      <c r="D515" s="2" t="s">
        <v>1842</v>
      </c>
      <c r="E515" s="1" t="s">
        <v>20</v>
      </c>
      <c r="F515" s="2" t="s">
        <v>21</v>
      </c>
      <c r="G515" s="1" t="s">
        <v>1843</v>
      </c>
      <c r="J515" s="2" t="s">
        <v>1842</v>
      </c>
      <c r="K515" s="24" t="s">
        <v>1844</v>
      </c>
      <c r="L515" s="25" t="n">
        <v>44047</v>
      </c>
      <c r="M515" s="37" t="n">
        <v>47698</v>
      </c>
      <c r="N515" s="47" t="s">
        <v>960</v>
      </c>
    </row>
    <row r="516" customFormat="false" ht="114.75" hidden="false" customHeight="false" outlineLevel="0" collapsed="false">
      <c r="B516" s="19" t="s">
        <v>18</v>
      </c>
      <c r="D516" s="2" t="s">
        <v>1845</v>
      </c>
      <c r="E516" s="1" t="s">
        <v>20</v>
      </c>
      <c r="F516" s="2" t="s">
        <v>1019</v>
      </c>
      <c r="G516" s="1" t="s">
        <v>1846</v>
      </c>
      <c r="H516" s="63"/>
      <c r="I516" s="63"/>
      <c r="J516" s="2" t="s">
        <v>1845</v>
      </c>
      <c r="K516" s="76" t="s">
        <v>1847</v>
      </c>
      <c r="L516" s="25" t="n">
        <v>44048</v>
      </c>
      <c r="M516" s="74" t="s">
        <v>1736</v>
      </c>
      <c r="N516" s="61"/>
    </row>
    <row r="517" customFormat="false" ht="79.85" hidden="false" customHeight="false" outlineLevel="0" collapsed="false">
      <c r="B517" s="19" t="s">
        <v>18</v>
      </c>
      <c r="C517" s="20"/>
      <c r="D517" s="2" t="s">
        <v>1848</v>
      </c>
      <c r="E517" s="1" t="s">
        <v>20</v>
      </c>
      <c r="F517" s="21" t="s">
        <v>40</v>
      </c>
      <c r="G517" s="1" t="s">
        <v>1849</v>
      </c>
      <c r="H517" s="22"/>
      <c r="I517" s="23"/>
      <c r="J517" s="2" t="s">
        <v>1850</v>
      </c>
      <c r="K517" s="24" t="s">
        <v>1851</v>
      </c>
      <c r="L517" s="25" t="n">
        <v>44048</v>
      </c>
      <c r="M517" s="26" t="n">
        <v>47699</v>
      </c>
      <c r="N517" s="61" t="s">
        <v>830</v>
      </c>
    </row>
    <row r="518" customFormat="false" ht="114.75" hidden="false" customHeight="false" outlineLevel="0" collapsed="false">
      <c r="B518" s="19" t="s">
        <v>18</v>
      </c>
      <c r="D518" s="2" t="s">
        <v>1852</v>
      </c>
      <c r="E518" s="1" t="s">
        <v>20</v>
      </c>
      <c r="F518" s="2" t="s">
        <v>59</v>
      </c>
      <c r="G518" s="1" t="s">
        <v>1853</v>
      </c>
      <c r="J518" s="2" t="s">
        <v>1854</v>
      </c>
      <c r="K518" s="1" t="s">
        <v>1855</v>
      </c>
      <c r="L518" s="25" t="n">
        <v>44049</v>
      </c>
      <c r="M518" s="25" t="n">
        <v>47700</v>
      </c>
      <c r="N518" s="47" t="s">
        <v>865</v>
      </c>
    </row>
    <row r="519" customFormat="false" ht="89.25" hidden="false" customHeight="false" outlineLevel="0" collapsed="false">
      <c r="B519" s="19" t="s">
        <v>18</v>
      </c>
      <c r="D519" s="2" t="s">
        <v>1856</v>
      </c>
      <c r="E519" s="1" t="s">
        <v>20</v>
      </c>
      <c r="F519" s="21" t="s">
        <v>21</v>
      </c>
      <c r="G519" s="1" t="s">
        <v>1857</v>
      </c>
      <c r="J519" s="2" t="s">
        <v>1858</v>
      </c>
      <c r="K519" s="1" t="s">
        <v>1859</v>
      </c>
      <c r="L519" s="25" t="n">
        <v>44049</v>
      </c>
      <c r="M519" s="25" t="n">
        <v>47700</v>
      </c>
      <c r="N519" s="47" t="s">
        <v>1101</v>
      </c>
    </row>
    <row r="520" customFormat="false" ht="102" hidden="false" customHeight="false" outlineLevel="0" collapsed="false">
      <c r="B520" s="19" t="s">
        <v>18</v>
      </c>
      <c r="D520" s="2" t="s">
        <v>1860</v>
      </c>
      <c r="E520" s="1" t="s">
        <v>20</v>
      </c>
      <c r="F520" s="2" t="s">
        <v>59</v>
      </c>
      <c r="G520" s="1" t="s">
        <v>1861</v>
      </c>
      <c r="J520" s="2" t="s">
        <v>1860</v>
      </c>
      <c r="K520" s="1" t="s">
        <v>1862</v>
      </c>
      <c r="L520" s="25" t="n">
        <v>44049</v>
      </c>
      <c r="M520" s="25" t="n">
        <v>47700</v>
      </c>
      <c r="N520" s="47" t="s">
        <v>1177</v>
      </c>
    </row>
    <row r="521" customFormat="false" ht="89.25" hidden="false" customHeight="false" outlineLevel="0" collapsed="false">
      <c r="B521" s="19" t="s">
        <v>18</v>
      </c>
      <c r="C521" s="20"/>
      <c r="D521" s="2" t="s">
        <v>1863</v>
      </c>
      <c r="E521" s="1" t="s">
        <v>20</v>
      </c>
      <c r="F521" s="2" t="s">
        <v>59</v>
      </c>
      <c r="G521" s="1" t="s">
        <v>1864</v>
      </c>
      <c r="H521" s="22"/>
      <c r="I521" s="23"/>
      <c r="J521" s="2" t="s">
        <v>1863</v>
      </c>
      <c r="K521" s="24" t="s">
        <v>1865</v>
      </c>
      <c r="L521" s="25" t="n">
        <v>44053</v>
      </c>
      <c r="M521" s="26" t="n">
        <v>47704</v>
      </c>
      <c r="N521" s="47" t="s">
        <v>1105</v>
      </c>
    </row>
    <row r="522" customFormat="false" ht="89.25" hidden="false" customHeight="false" outlineLevel="0" collapsed="false">
      <c r="B522" s="19" t="s">
        <v>18</v>
      </c>
      <c r="D522" s="2" t="s">
        <v>1866</v>
      </c>
      <c r="E522" s="1" t="s">
        <v>20</v>
      </c>
      <c r="F522" s="2" t="s">
        <v>1019</v>
      </c>
      <c r="G522" s="1" t="s">
        <v>1666</v>
      </c>
      <c r="H522" s="63"/>
      <c r="I522" s="63"/>
      <c r="J522" s="2" t="s">
        <v>1867</v>
      </c>
      <c r="K522" s="76" t="s">
        <v>1868</v>
      </c>
      <c r="L522" s="25" t="n">
        <v>44054</v>
      </c>
      <c r="M522" s="26" t="n">
        <v>47705</v>
      </c>
      <c r="N522" s="47" t="s">
        <v>1869</v>
      </c>
    </row>
    <row r="523" customFormat="false" ht="102" hidden="false" customHeight="false" outlineLevel="0" collapsed="false">
      <c r="B523" s="19" t="s">
        <v>18</v>
      </c>
      <c r="D523" s="2" t="s">
        <v>1870</v>
      </c>
      <c r="E523" s="1" t="s">
        <v>20</v>
      </c>
      <c r="F523" s="2" t="s">
        <v>1019</v>
      </c>
      <c r="G523" s="1" t="s">
        <v>1871</v>
      </c>
      <c r="J523" s="2" t="s">
        <v>1870</v>
      </c>
      <c r="K523" s="24" t="s">
        <v>1872</v>
      </c>
      <c r="L523" s="25" t="n">
        <v>44064</v>
      </c>
      <c r="M523" s="25" t="n">
        <v>47715</v>
      </c>
      <c r="N523" s="47" t="s">
        <v>803</v>
      </c>
    </row>
    <row r="524" customFormat="false" ht="102" hidden="false" customHeight="false" outlineLevel="0" collapsed="false">
      <c r="B524" s="2" t="s">
        <v>18</v>
      </c>
      <c r="D524" s="2" t="s">
        <v>1873</v>
      </c>
      <c r="E524" s="1" t="s">
        <v>20</v>
      </c>
      <c r="F524" s="2" t="s">
        <v>21</v>
      </c>
      <c r="G524" s="1" t="s">
        <v>1874</v>
      </c>
      <c r="J524" s="2" t="s">
        <v>1589</v>
      </c>
      <c r="K524" s="24" t="s">
        <v>1875</v>
      </c>
      <c r="L524" s="25" t="n">
        <v>44064</v>
      </c>
      <c r="M524" s="25" t="n">
        <v>47715</v>
      </c>
      <c r="N524" s="47" t="s">
        <v>1223</v>
      </c>
    </row>
    <row r="525" customFormat="false" ht="76.5" hidden="false" customHeight="false" outlineLevel="0" collapsed="false">
      <c r="B525" s="19" t="s">
        <v>18</v>
      </c>
      <c r="C525" s="2"/>
      <c r="D525" s="2" t="s">
        <v>1876</v>
      </c>
      <c r="E525" s="1" t="s">
        <v>20</v>
      </c>
      <c r="F525" s="21" t="s">
        <v>40</v>
      </c>
      <c r="G525" s="2" t="s">
        <v>1877</v>
      </c>
      <c r="H525" s="2"/>
      <c r="I525" s="23"/>
      <c r="J525" s="2" t="s">
        <v>1878</v>
      </c>
      <c r="K525" s="24" t="s">
        <v>1879</v>
      </c>
      <c r="L525" s="25" t="n">
        <v>44064</v>
      </c>
      <c r="M525" s="25" t="n">
        <v>47715</v>
      </c>
      <c r="N525" s="1" t="s">
        <v>1880</v>
      </c>
    </row>
    <row r="526" customFormat="false" ht="114.75" hidden="false" customHeight="false" outlineLevel="0" collapsed="false">
      <c r="B526" s="19" t="s">
        <v>18</v>
      </c>
      <c r="C526" s="2"/>
      <c r="D526" s="2" t="s">
        <v>1881</v>
      </c>
      <c r="E526" s="1" t="s">
        <v>20</v>
      </c>
      <c r="F526" s="21" t="s">
        <v>21</v>
      </c>
      <c r="G526" s="2" t="s">
        <v>1882</v>
      </c>
      <c r="H526" s="2"/>
      <c r="I526" s="23"/>
      <c r="J526" s="2" t="s">
        <v>1883</v>
      </c>
      <c r="K526" s="24" t="s">
        <v>1884</v>
      </c>
      <c r="L526" s="25" t="n">
        <v>44064</v>
      </c>
      <c r="M526" s="25" t="n">
        <v>47715</v>
      </c>
      <c r="N526" s="1" t="s">
        <v>1727</v>
      </c>
    </row>
    <row r="527" customFormat="false" ht="89.25" hidden="false" customHeight="false" outlineLevel="0" collapsed="false">
      <c r="B527" s="19" t="s">
        <v>18</v>
      </c>
      <c r="D527" s="2" t="s">
        <v>1885</v>
      </c>
      <c r="E527" s="1" t="s">
        <v>20</v>
      </c>
      <c r="F527" s="21" t="s">
        <v>21</v>
      </c>
      <c r="G527" s="1" t="s">
        <v>1886</v>
      </c>
      <c r="H527" s="63"/>
      <c r="I527" s="63"/>
      <c r="J527" s="2" t="s">
        <v>1885</v>
      </c>
      <c r="K527" s="24" t="s">
        <v>1887</v>
      </c>
      <c r="L527" s="25" t="n">
        <v>43727</v>
      </c>
      <c r="M527" s="37" t="n">
        <v>43726</v>
      </c>
      <c r="N527" s="47" t="s">
        <v>855</v>
      </c>
    </row>
    <row r="528" customFormat="false" ht="89.25" hidden="false" customHeight="false" outlineLevel="0" collapsed="false">
      <c r="B528" s="19" t="s">
        <v>18</v>
      </c>
      <c r="D528" s="2" t="s">
        <v>1888</v>
      </c>
      <c r="E528" s="1" t="s">
        <v>20</v>
      </c>
      <c r="F528" s="2" t="s">
        <v>59</v>
      </c>
      <c r="H528" s="63"/>
      <c r="I528" s="63"/>
      <c r="J528" s="2" t="s">
        <v>1888</v>
      </c>
      <c r="K528" s="24" t="s">
        <v>1889</v>
      </c>
      <c r="L528" s="25" t="n">
        <v>44070</v>
      </c>
      <c r="M528" s="37"/>
      <c r="N528" s="61" t="s">
        <v>1329</v>
      </c>
    </row>
    <row r="529" customFormat="false" ht="102" hidden="false" customHeight="false" outlineLevel="0" collapsed="false">
      <c r="B529" s="19" t="s">
        <v>18</v>
      </c>
      <c r="D529" s="2" t="s">
        <v>1890</v>
      </c>
      <c r="E529" s="1" t="s">
        <v>20</v>
      </c>
      <c r="F529" s="21" t="s">
        <v>40</v>
      </c>
      <c r="G529" s="1" t="s">
        <v>1891</v>
      </c>
      <c r="H529" s="63"/>
      <c r="I529" s="63"/>
      <c r="J529" s="2" t="s">
        <v>1890</v>
      </c>
      <c r="K529" s="24" t="s">
        <v>1892</v>
      </c>
      <c r="L529" s="25" t="n">
        <v>44070</v>
      </c>
      <c r="M529" s="37"/>
      <c r="N529" s="61" t="s">
        <v>1329</v>
      </c>
    </row>
    <row r="530" customFormat="false" ht="89.25" hidden="false" customHeight="false" outlineLevel="0" collapsed="false">
      <c r="B530" s="19" t="s">
        <v>18</v>
      </c>
      <c r="C530" s="20"/>
      <c r="D530" s="2" t="s">
        <v>1893</v>
      </c>
      <c r="E530" s="1" t="s">
        <v>283</v>
      </c>
      <c r="F530" s="21" t="s">
        <v>1894</v>
      </c>
      <c r="G530" s="2" t="s">
        <v>1895</v>
      </c>
      <c r="H530" s="34"/>
      <c r="I530" s="34"/>
      <c r="J530" s="2" t="s">
        <v>1896</v>
      </c>
      <c r="K530" s="24" t="s">
        <v>1897</v>
      </c>
      <c r="L530" s="25" t="n">
        <v>44075</v>
      </c>
      <c r="M530" s="35" t="n">
        <v>44530</v>
      </c>
      <c r="N530" s="79"/>
    </row>
    <row r="531" customFormat="false" ht="89.25" hidden="false" customHeight="false" outlineLevel="0" collapsed="false">
      <c r="B531" s="19" t="s">
        <v>18</v>
      </c>
      <c r="D531" s="2" t="s">
        <v>1898</v>
      </c>
      <c r="E531" s="1" t="s">
        <v>20</v>
      </c>
      <c r="F531" s="21" t="s">
        <v>40</v>
      </c>
      <c r="H531" s="63"/>
      <c r="I531" s="63"/>
      <c r="J531" s="2" t="s">
        <v>1898</v>
      </c>
      <c r="K531" s="24" t="s">
        <v>1899</v>
      </c>
      <c r="L531" s="25" t="n">
        <v>44075</v>
      </c>
      <c r="M531" s="37"/>
      <c r="N531" s="61" t="s">
        <v>1329</v>
      </c>
    </row>
    <row r="532" customFormat="false" ht="102" hidden="false" customHeight="false" outlineLevel="0" collapsed="false">
      <c r="B532" s="19" t="s">
        <v>18</v>
      </c>
      <c r="D532" s="2" t="s">
        <v>1900</v>
      </c>
      <c r="E532" s="1" t="s">
        <v>20</v>
      </c>
      <c r="F532" s="2" t="s">
        <v>40</v>
      </c>
      <c r="G532" s="1" t="s">
        <v>1901</v>
      </c>
      <c r="J532" s="2" t="s">
        <v>1902</v>
      </c>
      <c r="K532" s="1" t="s">
        <v>1903</v>
      </c>
      <c r="L532" s="25" t="n">
        <v>44088</v>
      </c>
      <c r="M532" s="37" t="n">
        <v>47739</v>
      </c>
      <c r="N532" s="47" t="s">
        <v>897</v>
      </c>
    </row>
    <row r="533" customFormat="false" ht="89.25" hidden="false" customHeight="false" outlineLevel="0" collapsed="false">
      <c r="B533" s="19" t="s">
        <v>18</v>
      </c>
      <c r="D533" s="2" t="s">
        <v>1904</v>
      </c>
      <c r="E533" s="1" t="s">
        <v>20</v>
      </c>
      <c r="F533" s="2" t="s">
        <v>40</v>
      </c>
      <c r="G533" s="1" t="s">
        <v>1901</v>
      </c>
      <c r="J533" s="2" t="s">
        <v>1905</v>
      </c>
      <c r="K533" s="1" t="s">
        <v>1906</v>
      </c>
      <c r="L533" s="25" t="n">
        <v>44088</v>
      </c>
      <c r="M533" s="37" t="n">
        <v>47739</v>
      </c>
      <c r="N533" s="47" t="s">
        <v>781</v>
      </c>
    </row>
    <row r="534" customFormat="false" ht="89.25" hidden="false" customHeight="false" outlineLevel="0" collapsed="false">
      <c r="B534" s="19" t="s">
        <v>18</v>
      </c>
      <c r="C534" s="20"/>
      <c r="D534" s="2" t="s">
        <v>1907</v>
      </c>
      <c r="E534" s="1" t="s">
        <v>20</v>
      </c>
      <c r="F534" s="2" t="s">
        <v>59</v>
      </c>
      <c r="G534" s="1" t="s">
        <v>1908</v>
      </c>
      <c r="H534" s="22"/>
      <c r="I534" s="23"/>
      <c r="J534" s="2" t="s">
        <v>1907</v>
      </c>
      <c r="K534" s="24" t="s">
        <v>1909</v>
      </c>
      <c r="L534" s="25" t="n">
        <v>44096</v>
      </c>
      <c r="M534" s="26" t="n">
        <v>47747</v>
      </c>
      <c r="N534" s="20" t="s">
        <v>845</v>
      </c>
      <c r="O534" s="20"/>
    </row>
    <row r="535" customFormat="false" ht="89.25" hidden="false" customHeight="false" outlineLevel="0" collapsed="false">
      <c r="B535" s="19" t="s">
        <v>18</v>
      </c>
      <c r="D535" s="2" t="s">
        <v>1910</v>
      </c>
      <c r="E535" s="1" t="s">
        <v>20</v>
      </c>
      <c r="F535" s="2" t="s">
        <v>59</v>
      </c>
      <c r="G535" s="1" t="s">
        <v>1911</v>
      </c>
      <c r="H535" s="34"/>
      <c r="I535" s="34"/>
      <c r="J535" s="2" t="s">
        <v>1910</v>
      </c>
      <c r="K535" s="24" t="s">
        <v>1912</v>
      </c>
      <c r="L535" s="25" t="n">
        <v>44096</v>
      </c>
      <c r="M535" s="26" t="n">
        <v>47747</v>
      </c>
      <c r="N535" s="47" t="s">
        <v>1913</v>
      </c>
    </row>
    <row r="536" customFormat="false" ht="89.25" hidden="false" customHeight="false" outlineLevel="0" collapsed="false">
      <c r="B536" s="19" t="s">
        <v>18</v>
      </c>
      <c r="C536" s="2"/>
      <c r="D536" s="2" t="s">
        <v>1914</v>
      </c>
      <c r="E536" s="1" t="s">
        <v>20</v>
      </c>
      <c r="F536" s="21" t="s">
        <v>40</v>
      </c>
      <c r="G536" s="1" t="s">
        <v>1915</v>
      </c>
      <c r="H536" s="34"/>
      <c r="I536" s="34"/>
      <c r="J536" s="2" t="s">
        <v>1916</v>
      </c>
      <c r="K536" s="24" t="s">
        <v>1917</v>
      </c>
      <c r="L536" s="25" t="n">
        <v>44096</v>
      </c>
      <c r="M536" s="26" t="n">
        <v>47747</v>
      </c>
      <c r="N536" s="2" t="s">
        <v>983</v>
      </c>
    </row>
    <row r="537" customFormat="false" ht="89.25" hidden="false" customHeight="false" outlineLevel="0" collapsed="false">
      <c r="B537" s="19" t="s">
        <v>18</v>
      </c>
      <c r="C537" s="20"/>
      <c r="D537" s="2" t="s">
        <v>1918</v>
      </c>
      <c r="E537" s="1" t="s">
        <v>20</v>
      </c>
      <c r="F537" s="2" t="s">
        <v>59</v>
      </c>
      <c r="G537" s="1" t="s">
        <v>1919</v>
      </c>
      <c r="H537" s="22"/>
      <c r="I537" s="23"/>
      <c r="J537" s="2" t="s">
        <v>1918</v>
      </c>
      <c r="K537" s="24" t="s">
        <v>1920</v>
      </c>
      <c r="L537" s="25" t="n">
        <v>44096</v>
      </c>
      <c r="M537" s="62" t="s">
        <v>1736</v>
      </c>
    </row>
    <row r="538" customFormat="false" ht="114.75" hidden="false" customHeight="false" outlineLevel="0" collapsed="false">
      <c r="B538" s="19" t="s">
        <v>18</v>
      </c>
      <c r="C538" s="20"/>
      <c r="D538" s="2" t="s">
        <v>1921</v>
      </c>
      <c r="E538" s="1" t="s">
        <v>20</v>
      </c>
      <c r="F538" s="2" t="s">
        <v>59</v>
      </c>
      <c r="G538" s="32" t="s">
        <v>1799</v>
      </c>
      <c r="H538" s="22"/>
      <c r="I538" s="23"/>
      <c r="J538" s="2" t="s">
        <v>1921</v>
      </c>
      <c r="K538" s="24" t="s">
        <v>1922</v>
      </c>
      <c r="L538" s="25" t="n">
        <v>44103</v>
      </c>
      <c r="M538" s="75" t="n">
        <v>47691</v>
      </c>
      <c r="N538" s="83" t="s">
        <v>1801</v>
      </c>
    </row>
    <row r="539" customFormat="false" ht="114.75" hidden="false" customHeight="false" outlineLevel="0" collapsed="false">
      <c r="B539" s="19" t="s">
        <v>18</v>
      </c>
      <c r="D539" s="2" t="s">
        <v>1923</v>
      </c>
      <c r="E539" s="1" t="s">
        <v>20</v>
      </c>
      <c r="F539" s="2" t="s">
        <v>259</v>
      </c>
      <c r="G539" s="1" t="s">
        <v>1924</v>
      </c>
      <c r="J539" s="2" t="s">
        <v>1923</v>
      </c>
      <c r="K539" s="40" t="s">
        <v>1925</v>
      </c>
      <c r="L539" s="25" t="n">
        <v>44103</v>
      </c>
      <c r="M539" s="25" t="n">
        <v>47754</v>
      </c>
      <c r="N539" s="47" t="s">
        <v>1926</v>
      </c>
    </row>
    <row r="540" customFormat="false" ht="89.25" hidden="false" customHeight="false" outlineLevel="0" collapsed="false">
      <c r="B540" s="19" t="s">
        <v>18</v>
      </c>
      <c r="C540" s="2"/>
      <c r="D540" s="2" t="s">
        <v>1927</v>
      </c>
      <c r="E540" s="1" t="s">
        <v>20</v>
      </c>
      <c r="F540" s="2" t="s">
        <v>59</v>
      </c>
      <c r="G540" s="38" t="s">
        <v>1928</v>
      </c>
      <c r="H540" s="34"/>
      <c r="I540" s="39"/>
      <c r="J540" s="2" t="s">
        <v>1927</v>
      </c>
      <c r="K540" s="40" t="s">
        <v>1929</v>
      </c>
      <c r="L540" s="25" t="n">
        <v>44103</v>
      </c>
      <c r="M540" s="25" t="n">
        <v>47754</v>
      </c>
      <c r="N540" s="1" t="s">
        <v>1096</v>
      </c>
    </row>
    <row r="541" customFormat="false" ht="89.25" hidden="false" customHeight="false" outlineLevel="0" collapsed="false">
      <c r="B541" s="19" t="s">
        <v>18</v>
      </c>
      <c r="D541" s="2" t="s">
        <v>1480</v>
      </c>
      <c r="E541" s="1" t="s">
        <v>20</v>
      </c>
      <c r="F541" s="2" t="s">
        <v>40</v>
      </c>
      <c r="G541" s="1" t="s">
        <v>1481</v>
      </c>
      <c r="J541" s="2" t="s">
        <v>1480</v>
      </c>
      <c r="K541" s="40" t="s">
        <v>1930</v>
      </c>
      <c r="L541" s="25" t="n">
        <v>44110</v>
      </c>
      <c r="M541" s="37" t="n">
        <v>47761</v>
      </c>
      <c r="N541" s="47" t="s">
        <v>1155</v>
      </c>
    </row>
    <row r="542" customFormat="false" ht="89.25" hidden="false" customHeight="false" outlineLevel="0" collapsed="false">
      <c r="B542" s="19" t="s">
        <v>18</v>
      </c>
      <c r="C542" s="20"/>
      <c r="D542" s="2" t="s">
        <v>1918</v>
      </c>
      <c r="E542" s="1" t="s">
        <v>20</v>
      </c>
      <c r="F542" s="2" t="s">
        <v>59</v>
      </c>
      <c r="G542" s="1" t="s">
        <v>1919</v>
      </c>
      <c r="H542" s="22"/>
      <c r="I542" s="23"/>
      <c r="J542" s="2" t="s">
        <v>1918</v>
      </c>
      <c r="K542" s="24" t="s">
        <v>1931</v>
      </c>
      <c r="L542" s="25" t="n">
        <v>44110</v>
      </c>
      <c r="M542" s="26" t="n">
        <v>47761</v>
      </c>
      <c r="N542" s="1" t="s">
        <v>1564</v>
      </c>
    </row>
    <row r="543" customFormat="false" ht="89.25" hidden="false" customHeight="false" outlineLevel="0" collapsed="false">
      <c r="B543" s="19" t="s">
        <v>18</v>
      </c>
      <c r="D543" s="2" t="s">
        <v>1932</v>
      </c>
      <c r="E543" s="1" t="s">
        <v>20</v>
      </c>
      <c r="F543" s="2" t="s">
        <v>59</v>
      </c>
      <c r="G543" s="1" t="s">
        <v>1933</v>
      </c>
      <c r="H543" s="34"/>
      <c r="I543" s="34"/>
      <c r="J543" s="2" t="s">
        <v>1932</v>
      </c>
      <c r="K543" s="24" t="s">
        <v>1934</v>
      </c>
      <c r="L543" s="25" t="n">
        <v>44110</v>
      </c>
      <c r="M543" s="84" t="s">
        <v>1736</v>
      </c>
    </row>
    <row r="544" customFormat="false" ht="102" hidden="false" customHeight="false" outlineLevel="0" collapsed="false">
      <c r="B544" s="19" t="s">
        <v>18</v>
      </c>
      <c r="D544" s="2" t="s">
        <v>1935</v>
      </c>
      <c r="E544" s="1" t="s">
        <v>20</v>
      </c>
      <c r="F544" s="2" t="s">
        <v>21</v>
      </c>
      <c r="G544" s="1" t="s">
        <v>1936</v>
      </c>
      <c r="H544" s="24"/>
      <c r="I544" s="23"/>
      <c r="J544" s="2" t="s">
        <v>1937</v>
      </c>
      <c r="K544" s="24" t="s">
        <v>1938</v>
      </c>
      <c r="L544" s="25" t="n">
        <v>44110</v>
      </c>
      <c r="M544" s="26" t="n">
        <v>47761</v>
      </c>
      <c r="N544" s="1" t="s">
        <v>714</v>
      </c>
    </row>
    <row r="545" customFormat="false" ht="114.75" hidden="false" customHeight="false" outlineLevel="0" collapsed="false">
      <c r="B545" s="19" t="s">
        <v>18</v>
      </c>
      <c r="D545" s="2" t="s">
        <v>1939</v>
      </c>
      <c r="E545" s="1" t="s">
        <v>20</v>
      </c>
      <c r="F545" s="2" t="s">
        <v>40</v>
      </c>
      <c r="G545" s="1" t="s">
        <v>1940</v>
      </c>
      <c r="H545" s="24"/>
      <c r="I545" s="23"/>
      <c r="J545" s="2" t="s">
        <v>1941</v>
      </c>
      <c r="K545" s="24" t="s">
        <v>1942</v>
      </c>
      <c r="L545" s="25" t="n">
        <v>44119</v>
      </c>
      <c r="M545" s="26" t="n">
        <v>47770</v>
      </c>
      <c r="N545" s="1" t="s">
        <v>845</v>
      </c>
    </row>
    <row r="546" customFormat="false" ht="76.5" hidden="false" customHeight="false" outlineLevel="0" collapsed="false">
      <c r="B546" s="19" t="s">
        <v>18</v>
      </c>
      <c r="D546" s="2" t="s">
        <v>1943</v>
      </c>
      <c r="E546" s="1" t="s">
        <v>20</v>
      </c>
      <c r="F546" s="2" t="s">
        <v>40</v>
      </c>
      <c r="G546" s="1" t="s">
        <v>1944</v>
      </c>
      <c r="H546" s="24"/>
      <c r="I546" s="23"/>
      <c r="J546" s="2" t="s">
        <v>1945</v>
      </c>
      <c r="K546" s="24" t="s">
        <v>1946</v>
      </c>
      <c r="L546" s="25" t="n">
        <v>44119</v>
      </c>
      <c r="M546" s="26" t="n">
        <v>47770</v>
      </c>
      <c r="N546" s="1" t="s">
        <v>1075</v>
      </c>
    </row>
    <row r="547" customFormat="false" ht="102" hidden="false" customHeight="false" outlineLevel="0" collapsed="false">
      <c r="B547" s="2" t="s">
        <v>18</v>
      </c>
      <c r="D547" s="2" t="s">
        <v>1947</v>
      </c>
      <c r="E547" s="1" t="s">
        <v>20</v>
      </c>
      <c r="F547" s="2" t="s">
        <v>21</v>
      </c>
      <c r="G547" s="1" t="s">
        <v>1948</v>
      </c>
      <c r="J547" s="2" t="s">
        <v>1947</v>
      </c>
      <c r="K547" s="24" t="s">
        <v>1949</v>
      </c>
      <c r="L547" s="25" t="n">
        <v>44120</v>
      </c>
      <c r="M547" s="84" t="s">
        <v>1736</v>
      </c>
      <c r="N547" s="47"/>
    </row>
    <row r="548" customFormat="false" ht="89.25" hidden="false" customHeight="false" outlineLevel="0" collapsed="false">
      <c r="B548" s="19" t="s">
        <v>18</v>
      </c>
      <c r="D548" s="2" t="s">
        <v>1950</v>
      </c>
      <c r="E548" s="1" t="s">
        <v>20</v>
      </c>
      <c r="F548" s="2" t="s">
        <v>59</v>
      </c>
      <c r="G548" s="1" t="s">
        <v>1951</v>
      </c>
      <c r="H548" s="34"/>
      <c r="I548" s="34"/>
      <c r="J548" s="2" t="s">
        <v>1950</v>
      </c>
      <c r="K548" s="24" t="s">
        <v>1952</v>
      </c>
      <c r="L548" s="25" t="n">
        <v>44120</v>
      </c>
      <c r="M548" s="37" t="n">
        <v>47771</v>
      </c>
      <c r="N548" s="47" t="s">
        <v>714</v>
      </c>
    </row>
    <row r="549" customFormat="false" ht="89.25" hidden="false" customHeight="false" outlineLevel="0" collapsed="false">
      <c r="B549" s="19" t="s">
        <v>18</v>
      </c>
      <c r="D549" s="2" t="s">
        <v>1898</v>
      </c>
      <c r="E549" s="1" t="s">
        <v>20</v>
      </c>
      <c r="F549" s="21" t="s">
        <v>40</v>
      </c>
      <c r="G549" s="1" t="s">
        <v>1953</v>
      </c>
      <c r="H549" s="34"/>
      <c r="I549" s="34"/>
      <c r="J549" s="2" t="s">
        <v>1954</v>
      </c>
      <c r="K549" s="36" t="s">
        <v>1955</v>
      </c>
      <c r="L549" s="25" t="n">
        <v>44120</v>
      </c>
      <c r="M549" s="37" t="n">
        <v>47771</v>
      </c>
      <c r="N549" s="1" t="s">
        <v>960</v>
      </c>
    </row>
    <row r="550" customFormat="false" ht="102" hidden="false" customHeight="false" outlineLevel="0" collapsed="false">
      <c r="B550" s="19" t="s">
        <v>18</v>
      </c>
      <c r="D550" s="2" t="s">
        <v>1956</v>
      </c>
      <c r="E550" s="1" t="s">
        <v>20</v>
      </c>
      <c r="F550" s="2" t="s">
        <v>59</v>
      </c>
      <c r="G550" s="1" t="s">
        <v>1957</v>
      </c>
      <c r="H550" s="34"/>
      <c r="I550" s="34"/>
      <c r="J550" s="2" t="s">
        <v>1956</v>
      </c>
      <c r="K550" s="24" t="s">
        <v>1958</v>
      </c>
      <c r="L550" s="25" t="n">
        <v>44125</v>
      </c>
      <c r="M550" s="84" t="s">
        <v>1736</v>
      </c>
      <c r="N550" s="47" t="s">
        <v>1959</v>
      </c>
    </row>
    <row r="551" customFormat="false" ht="89.25" hidden="false" customHeight="false" outlineLevel="0" collapsed="false">
      <c r="B551" s="19" t="s">
        <v>18</v>
      </c>
      <c r="C551" s="20"/>
      <c r="D551" s="2" t="s">
        <v>1960</v>
      </c>
      <c r="E551" s="1" t="s">
        <v>20</v>
      </c>
      <c r="F551" s="21" t="s">
        <v>40</v>
      </c>
      <c r="G551" s="1" t="s">
        <v>1961</v>
      </c>
      <c r="H551" s="22"/>
      <c r="I551" s="23"/>
      <c r="J551" s="2" t="s">
        <v>1962</v>
      </c>
      <c r="K551" s="24" t="s">
        <v>1963</v>
      </c>
      <c r="L551" s="25" t="n">
        <v>44126</v>
      </c>
      <c r="M551" s="26" t="n">
        <v>47777</v>
      </c>
      <c r="N551" s="47" t="s">
        <v>1880</v>
      </c>
    </row>
    <row r="552" customFormat="false" ht="102" hidden="false" customHeight="false" outlineLevel="0" collapsed="false">
      <c r="B552" s="19" t="s">
        <v>18</v>
      </c>
      <c r="C552" s="2"/>
      <c r="D552" s="2" t="s">
        <v>1964</v>
      </c>
      <c r="E552" s="1" t="s">
        <v>20</v>
      </c>
      <c r="F552" s="21" t="s">
        <v>40</v>
      </c>
      <c r="G552" s="1" t="s">
        <v>1965</v>
      </c>
      <c r="H552" s="24"/>
      <c r="I552" s="23"/>
      <c r="J552" s="2" t="s">
        <v>1966</v>
      </c>
      <c r="K552" s="24" t="s">
        <v>1967</v>
      </c>
      <c r="L552" s="25" t="n">
        <v>44126</v>
      </c>
      <c r="M552" s="26" t="n">
        <v>47777</v>
      </c>
      <c r="N552" s="1" t="s">
        <v>803</v>
      </c>
    </row>
    <row r="553" customFormat="false" ht="89.25" hidden="false" customHeight="false" outlineLevel="0" collapsed="false">
      <c r="B553" s="19" t="s">
        <v>18</v>
      </c>
      <c r="D553" s="2" t="s">
        <v>1968</v>
      </c>
      <c r="E553" s="1" t="s">
        <v>20</v>
      </c>
      <c r="F553" s="21" t="s">
        <v>21</v>
      </c>
      <c r="G553" s="1" t="s">
        <v>1969</v>
      </c>
      <c r="H553" s="24"/>
      <c r="I553" s="23"/>
      <c r="J553" s="2" t="s">
        <v>1968</v>
      </c>
      <c r="K553" s="24" t="s">
        <v>1970</v>
      </c>
      <c r="L553" s="25" t="n">
        <v>44126</v>
      </c>
      <c r="M553" s="26" t="n">
        <v>47777</v>
      </c>
      <c r="N553" s="47" t="s">
        <v>781</v>
      </c>
    </row>
    <row r="554" customFormat="false" ht="102" hidden="false" customHeight="false" outlineLevel="0" collapsed="false">
      <c r="B554" s="19" t="s">
        <v>18</v>
      </c>
      <c r="D554" s="2" t="s">
        <v>1971</v>
      </c>
      <c r="E554" s="1" t="s">
        <v>20</v>
      </c>
      <c r="F554" s="2" t="s">
        <v>59</v>
      </c>
      <c r="G554" s="1" t="s">
        <v>1972</v>
      </c>
      <c r="H554" s="34"/>
      <c r="I554" s="34"/>
      <c r="J554" s="2" t="s">
        <v>1971</v>
      </c>
      <c r="K554" s="36" t="s">
        <v>1973</v>
      </c>
      <c r="L554" s="25" t="n">
        <v>44127</v>
      </c>
      <c r="M554" s="35" t="n">
        <v>47778</v>
      </c>
      <c r="N554" s="1" t="s">
        <v>1974</v>
      </c>
    </row>
    <row r="555" customFormat="false" ht="102" hidden="false" customHeight="false" outlineLevel="0" collapsed="false">
      <c r="B555" s="19" t="s">
        <v>18</v>
      </c>
      <c r="D555" s="2" t="s">
        <v>1975</v>
      </c>
      <c r="E555" s="1" t="s">
        <v>20</v>
      </c>
      <c r="F555" s="21" t="s">
        <v>40</v>
      </c>
      <c r="G555" s="1" t="s">
        <v>1976</v>
      </c>
      <c r="H555" s="63"/>
      <c r="I555" s="63"/>
      <c r="J555" s="2" t="s">
        <v>1975</v>
      </c>
      <c r="K555" s="24" t="s">
        <v>1977</v>
      </c>
      <c r="L555" s="25" t="n">
        <v>44137</v>
      </c>
      <c r="M555" s="37" t="n">
        <v>47788</v>
      </c>
      <c r="N555" s="1" t="s">
        <v>695</v>
      </c>
    </row>
    <row r="556" customFormat="false" ht="127.5" hidden="false" customHeight="false" outlineLevel="0" collapsed="false">
      <c r="B556" s="2" t="s">
        <v>18</v>
      </c>
      <c r="D556" s="2" t="s">
        <v>1978</v>
      </c>
      <c r="E556" s="1" t="s">
        <v>20</v>
      </c>
      <c r="F556" s="2" t="s">
        <v>259</v>
      </c>
      <c r="G556" s="1" t="s">
        <v>1979</v>
      </c>
      <c r="J556" s="2" t="s">
        <v>1978</v>
      </c>
      <c r="K556" s="1" t="s">
        <v>1980</v>
      </c>
      <c r="L556" s="25" t="n">
        <v>44146</v>
      </c>
      <c r="M556" s="25" t="n">
        <v>47797</v>
      </c>
      <c r="N556" s="47" t="s">
        <v>1981</v>
      </c>
    </row>
    <row r="557" customFormat="false" ht="114.75" hidden="false" customHeight="false" outlineLevel="0" collapsed="false">
      <c r="B557" s="2" t="s">
        <v>18</v>
      </c>
      <c r="D557" s="2" t="s">
        <v>1982</v>
      </c>
      <c r="E557" s="1" t="s">
        <v>20</v>
      </c>
      <c r="F557" s="21" t="s">
        <v>40</v>
      </c>
      <c r="G557" s="1" t="s">
        <v>1983</v>
      </c>
      <c r="J557" s="2" t="s">
        <v>1984</v>
      </c>
      <c r="K557" s="1" t="s">
        <v>1985</v>
      </c>
      <c r="L557" s="25" t="n">
        <v>44153</v>
      </c>
      <c r="M557" s="25" t="n">
        <v>47804</v>
      </c>
      <c r="N557" s="47" t="s">
        <v>1233</v>
      </c>
    </row>
    <row r="558" customFormat="false" ht="114.75" hidden="false" customHeight="false" outlineLevel="0" collapsed="false">
      <c r="B558" s="2" t="s">
        <v>18</v>
      </c>
      <c r="D558" s="2" t="s">
        <v>1986</v>
      </c>
      <c r="E558" s="1" t="s">
        <v>20</v>
      </c>
      <c r="F558" s="2" t="s">
        <v>259</v>
      </c>
      <c r="G558" s="1" t="s">
        <v>1987</v>
      </c>
      <c r="J558" s="2" t="s">
        <v>1988</v>
      </c>
      <c r="K558" s="1" t="s">
        <v>1989</v>
      </c>
      <c r="L558" s="25" t="n">
        <v>44158</v>
      </c>
      <c r="M558" s="74" t="s">
        <v>1196</v>
      </c>
      <c r="N558" s="47"/>
    </row>
    <row r="559" customFormat="false" ht="89.25" hidden="false" customHeight="false" outlineLevel="0" collapsed="false">
      <c r="B559" s="19" t="s">
        <v>18</v>
      </c>
      <c r="D559" s="2" t="s">
        <v>1990</v>
      </c>
      <c r="E559" s="1" t="s">
        <v>20</v>
      </c>
      <c r="F559" s="2" t="s">
        <v>59</v>
      </c>
      <c r="H559" s="63"/>
      <c r="I559" s="63"/>
      <c r="J559" s="2" t="s">
        <v>1990</v>
      </c>
      <c r="K559" s="24" t="s">
        <v>1991</v>
      </c>
      <c r="L559" s="25" t="n">
        <v>44158</v>
      </c>
      <c r="M559" s="74" t="s">
        <v>1196</v>
      </c>
      <c r="N559" s="47"/>
    </row>
    <row r="560" customFormat="false" ht="76.5" hidden="false" customHeight="false" outlineLevel="0" collapsed="false">
      <c r="B560" s="19" t="s">
        <v>18</v>
      </c>
      <c r="D560" s="2" t="s">
        <v>1992</v>
      </c>
      <c r="E560" s="1" t="s">
        <v>20</v>
      </c>
      <c r="F560" s="2" t="s">
        <v>40</v>
      </c>
      <c r="G560" s="1" t="s">
        <v>1993</v>
      </c>
      <c r="H560" s="24"/>
      <c r="I560" s="23"/>
      <c r="J560" s="2" t="s">
        <v>1994</v>
      </c>
      <c r="K560" s="24" t="s">
        <v>1991</v>
      </c>
      <c r="L560" s="25" t="n">
        <v>44159</v>
      </c>
      <c r="M560" s="26" t="n">
        <v>47810</v>
      </c>
      <c r="N560" s="1" t="s">
        <v>1146</v>
      </c>
    </row>
    <row r="561" customFormat="false" ht="102" hidden="false" customHeight="false" outlineLevel="0" collapsed="false">
      <c r="B561" s="19" t="s">
        <v>18</v>
      </c>
      <c r="D561" s="2" t="s">
        <v>1995</v>
      </c>
      <c r="E561" s="1" t="s">
        <v>20</v>
      </c>
      <c r="F561" s="21" t="s">
        <v>21</v>
      </c>
      <c r="G561" s="1" t="s">
        <v>1996</v>
      </c>
      <c r="H561" s="34"/>
      <c r="I561" s="34"/>
      <c r="J561" s="2" t="s">
        <v>1995</v>
      </c>
      <c r="K561" s="36" t="s">
        <v>1997</v>
      </c>
      <c r="L561" s="25" t="n">
        <v>44166</v>
      </c>
      <c r="M561" s="35" t="n">
        <v>47817</v>
      </c>
      <c r="N561" s="1" t="s">
        <v>1101</v>
      </c>
    </row>
    <row r="562" customFormat="false" ht="89.25" hidden="false" customHeight="false" outlineLevel="0" collapsed="false">
      <c r="B562" s="19" t="s">
        <v>18</v>
      </c>
      <c r="D562" s="2" t="s">
        <v>1998</v>
      </c>
      <c r="E562" s="1" t="s">
        <v>20</v>
      </c>
      <c r="F562" s="21" t="s">
        <v>21</v>
      </c>
      <c r="G562" s="1" t="s">
        <v>1999</v>
      </c>
      <c r="H562" s="24"/>
      <c r="I562" s="23"/>
      <c r="J562" s="2" t="s">
        <v>2000</v>
      </c>
      <c r="K562" s="24" t="s">
        <v>2001</v>
      </c>
      <c r="L562" s="25" t="n">
        <v>44166</v>
      </c>
      <c r="M562" s="26" t="n">
        <v>47817</v>
      </c>
      <c r="N562" s="1" t="s">
        <v>803</v>
      </c>
    </row>
    <row r="563" customFormat="false" ht="114.75" hidden="false" customHeight="false" outlineLevel="0" collapsed="false">
      <c r="B563" s="19" t="s">
        <v>18</v>
      </c>
      <c r="D563" s="2" t="s">
        <v>2002</v>
      </c>
      <c r="E563" s="1" t="s">
        <v>20</v>
      </c>
      <c r="F563" s="2" t="s">
        <v>673</v>
      </c>
      <c r="G563" s="1" t="s">
        <v>2003</v>
      </c>
      <c r="J563" s="2" t="s">
        <v>2004</v>
      </c>
      <c r="K563" s="1" t="s">
        <v>2005</v>
      </c>
      <c r="L563" s="25" t="n">
        <v>44175</v>
      </c>
      <c r="M563" s="25" t="n">
        <v>44174</v>
      </c>
      <c r="N563" s="47" t="s">
        <v>2006</v>
      </c>
    </row>
    <row r="564" customFormat="false" ht="102" hidden="false" customHeight="false" outlineLevel="0" collapsed="false">
      <c r="B564" s="19" t="s">
        <v>18</v>
      </c>
      <c r="C564" s="20"/>
      <c r="D564" s="2" t="s">
        <v>2007</v>
      </c>
      <c r="E564" s="1" t="s">
        <v>20</v>
      </c>
      <c r="F564" s="21" t="s">
        <v>2008</v>
      </c>
      <c r="G564" s="1" t="s">
        <v>2009</v>
      </c>
      <c r="H564" s="22"/>
      <c r="I564" s="23"/>
      <c r="J564" s="2" t="s">
        <v>2007</v>
      </c>
      <c r="K564" s="24" t="s">
        <v>2010</v>
      </c>
      <c r="L564" s="25" t="n">
        <v>44175</v>
      </c>
      <c r="M564" s="62" t="s">
        <v>1633</v>
      </c>
    </row>
    <row r="565" customFormat="false" ht="102" hidden="false" customHeight="false" outlineLevel="0" collapsed="false">
      <c r="B565" s="2" t="s">
        <v>18</v>
      </c>
      <c r="D565" s="2" t="s">
        <v>2011</v>
      </c>
      <c r="E565" s="1" t="s">
        <v>20</v>
      </c>
      <c r="F565" s="2" t="s">
        <v>21</v>
      </c>
      <c r="G565" s="1" t="s">
        <v>2012</v>
      </c>
      <c r="J565" s="2" t="s">
        <v>2011</v>
      </c>
      <c r="K565" s="24" t="s">
        <v>2013</v>
      </c>
      <c r="L565" s="25" t="n">
        <v>44180</v>
      </c>
      <c r="M565" s="25" t="n">
        <v>44179</v>
      </c>
      <c r="N565" s="47" t="s">
        <v>714</v>
      </c>
    </row>
    <row r="566" customFormat="false" ht="63.75" hidden="false" customHeight="false" outlineLevel="0" collapsed="false">
      <c r="B566" s="19" t="s">
        <v>18</v>
      </c>
      <c r="C566" s="20"/>
      <c r="D566" s="2" t="s">
        <v>2014</v>
      </c>
      <c r="E566" s="1" t="s">
        <v>20</v>
      </c>
      <c r="F566" s="21" t="s">
        <v>40</v>
      </c>
      <c r="G566" s="1" t="s">
        <v>2015</v>
      </c>
      <c r="H566" s="22"/>
      <c r="I566" s="23"/>
      <c r="J566" s="2" t="s">
        <v>2016</v>
      </c>
      <c r="K566" s="24" t="s">
        <v>2017</v>
      </c>
      <c r="L566" s="25" t="n">
        <v>44182</v>
      </c>
      <c r="M566" s="26" t="n">
        <v>47833</v>
      </c>
      <c r="N566" s="1" t="n">
        <v>56</v>
      </c>
    </row>
    <row r="567" customFormat="false" ht="63.75" hidden="false" customHeight="false" outlineLevel="0" collapsed="false">
      <c r="B567" s="19" t="s">
        <v>18</v>
      </c>
      <c r="C567" s="20"/>
      <c r="D567" s="2" t="s">
        <v>2014</v>
      </c>
      <c r="E567" s="1" t="s">
        <v>20</v>
      </c>
      <c r="F567" s="21" t="s">
        <v>40</v>
      </c>
      <c r="G567" s="1" t="s">
        <v>2018</v>
      </c>
      <c r="H567" s="22"/>
      <c r="I567" s="23"/>
      <c r="J567" s="2" t="s">
        <v>2019</v>
      </c>
      <c r="K567" s="24" t="s">
        <v>2020</v>
      </c>
      <c r="L567" s="25" t="n">
        <v>44182</v>
      </c>
      <c r="M567" s="26" t="n">
        <v>47833</v>
      </c>
      <c r="N567" s="1" t="n">
        <v>53</v>
      </c>
    </row>
    <row r="568" customFormat="false" ht="89.25" hidden="false" customHeight="false" outlineLevel="0" collapsed="false">
      <c r="B568" s="19" t="s">
        <v>18</v>
      </c>
      <c r="D568" s="2" t="s">
        <v>2021</v>
      </c>
      <c r="E568" s="1" t="s">
        <v>20</v>
      </c>
      <c r="F568" s="2" t="s">
        <v>59</v>
      </c>
      <c r="G568" s="1" t="s">
        <v>2022</v>
      </c>
      <c r="H568" s="34"/>
      <c r="I568" s="34"/>
      <c r="J568" s="2" t="s">
        <v>2023</v>
      </c>
      <c r="K568" s="36" t="s">
        <v>2024</v>
      </c>
      <c r="L568" s="25" t="n">
        <v>44188</v>
      </c>
      <c r="M568" s="35" t="n">
        <v>47839</v>
      </c>
      <c r="N568" s="1" t="n">
        <v>38</v>
      </c>
    </row>
    <row r="569" customFormat="false" ht="89.25" hidden="false" customHeight="false" outlineLevel="0" collapsed="false">
      <c r="B569" s="19" t="s">
        <v>18</v>
      </c>
      <c r="D569" s="2" t="s">
        <v>2025</v>
      </c>
      <c r="E569" s="1" t="s">
        <v>20</v>
      </c>
      <c r="F569" s="2" t="s">
        <v>59</v>
      </c>
      <c r="G569" s="1" t="s">
        <v>2026</v>
      </c>
      <c r="H569" s="34"/>
      <c r="I569" s="34"/>
      <c r="J569" s="2" t="s">
        <v>2025</v>
      </c>
      <c r="K569" s="36" t="s">
        <v>2027</v>
      </c>
      <c r="L569" s="25" t="n">
        <v>44194</v>
      </c>
      <c r="M569" s="85" t="s">
        <v>1633</v>
      </c>
    </row>
    <row r="570" customFormat="false" ht="33" hidden="false" customHeight="false" outlineLevel="0" collapsed="false">
      <c r="B570" s="19"/>
      <c r="F570" s="2"/>
      <c r="H570" s="86" t="n">
        <v>2021</v>
      </c>
      <c r="I570" s="86"/>
      <c r="J570" s="2"/>
      <c r="K570" s="36"/>
      <c r="L570" s="25"/>
      <c r="M570" s="85"/>
    </row>
    <row r="571" customFormat="false" ht="76.5" hidden="false" customHeight="false" outlineLevel="0" collapsed="false">
      <c r="B571" s="19" t="s">
        <v>18</v>
      </c>
      <c r="D571" s="2" t="s">
        <v>2028</v>
      </c>
      <c r="E571" s="1" t="s">
        <v>20</v>
      </c>
      <c r="F571" s="2" t="s">
        <v>40</v>
      </c>
      <c r="G571" s="1" t="s">
        <v>2029</v>
      </c>
      <c r="H571" s="24"/>
      <c r="I571" s="23"/>
      <c r="J571" s="2" t="s">
        <v>2030</v>
      </c>
      <c r="K571" s="76" t="s">
        <v>2031</v>
      </c>
      <c r="L571" s="25" t="n">
        <v>44209</v>
      </c>
      <c r="M571" s="26" t="n">
        <v>47860</v>
      </c>
      <c r="N571" s="1" t="s">
        <v>1146</v>
      </c>
    </row>
    <row r="572" customFormat="false" ht="114.75" hidden="false" customHeight="false" outlineLevel="0" collapsed="false">
      <c r="A572" s="18"/>
      <c r="B572" s="19" t="s">
        <v>18</v>
      </c>
      <c r="C572" s="2"/>
      <c r="D572" s="2" t="s">
        <v>2032</v>
      </c>
      <c r="E572" s="1" t="s">
        <v>20</v>
      </c>
      <c r="F572" s="2" t="s">
        <v>2033</v>
      </c>
      <c r="G572" s="2" t="s">
        <v>2034</v>
      </c>
      <c r="H572" s="33"/>
      <c r="I572" s="33"/>
      <c r="J572" s="2" t="s">
        <v>2035</v>
      </c>
      <c r="K572" s="76" t="s">
        <v>2036</v>
      </c>
      <c r="L572" s="31" t="n">
        <v>44210</v>
      </c>
      <c r="M572" s="26" t="n">
        <v>44209</v>
      </c>
      <c r="N572" s="1" t="s">
        <v>922</v>
      </c>
    </row>
    <row r="573" customFormat="false" ht="102" hidden="false" customHeight="false" outlineLevel="0" collapsed="false">
      <c r="B573" s="19" t="s">
        <v>18</v>
      </c>
      <c r="D573" s="2" t="s">
        <v>2037</v>
      </c>
      <c r="E573" s="1" t="s">
        <v>20</v>
      </c>
      <c r="F573" s="2" t="s">
        <v>40</v>
      </c>
      <c r="G573" s="1" t="s">
        <v>2038</v>
      </c>
      <c r="H573" s="34"/>
      <c r="I573" s="34"/>
      <c r="J573" s="2" t="s">
        <v>2039</v>
      </c>
      <c r="K573" s="71" t="s">
        <v>2040</v>
      </c>
      <c r="L573" s="25" t="n">
        <v>44215</v>
      </c>
      <c r="M573" s="35" t="n">
        <v>47866</v>
      </c>
      <c r="N573" s="1" t="s">
        <v>987</v>
      </c>
    </row>
    <row r="574" customFormat="false" ht="102" hidden="false" customHeight="false" outlineLevel="0" collapsed="false">
      <c r="B574" s="19" t="s">
        <v>18</v>
      </c>
      <c r="D574" s="2" t="s">
        <v>2041</v>
      </c>
      <c r="E574" s="1" t="s">
        <v>20</v>
      </c>
      <c r="F574" s="2" t="s">
        <v>1171</v>
      </c>
      <c r="G574" s="2" t="s">
        <v>2042</v>
      </c>
      <c r="H574" s="34"/>
      <c r="I574" s="34"/>
      <c r="J574" s="2" t="s">
        <v>2043</v>
      </c>
      <c r="K574" s="24" t="s">
        <v>2044</v>
      </c>
      <c r="L574" s="25" t="n">
        <v>44215</v>
      </c>
      <c r="M574" s="37" t="n">
        <v>44304</v>
      </c>
      <c r="N574" s="47" t="s">
        <v>2045</v>
      </c>
    </row>
    <row r="575" customFormat="false" ht="89.25" hidden="false" customHeight="false" outlineLevel="0" collapsed="false">
      <c r="B575" s="19" t="s">
        <v>18</v>
      </c>
      <c r="D575" s="2" t="s">
        <v>2046</v>
      </c>
      <c r="E575" s="1" t="s">
        <v>20</v>
      </c>
      <c r="F575" s="21" t="s">
        <v>40</v>
      </c>
      <c r="G575" s="1" t="s">
        <v>2047</v>
      </c>
      <c r="H575" s="24"/>
      <c r="I575" s="23"/>
      <c r="J575" s="2" t="s">
        <v>2048</v>
      </c>
      <c r="K575" s="76" t="s">
        <v>2049</v>
      </c>
      <c r="L575" s="25" t="n">
        <v>44218</v>
      </c>
      <c r="M575" s="26" t="n">
        <v>47869</v>
      </c>
      <c r="N575" s="47" t="s">
        <v>2050</v>
      </c>
    </row>
    <row r="576" customFormat="false" ht="89.25" hidden="false" customHeight="false" outlineLevel="0" collapsed="false">
      <c r="B576" s="19" t="s">
        <v>18</v>
      </c>
      <c r="D576" s="2" t="s">
        <v>2051</v>
      </c>
      <c r="E576" s="1" t="s">
        <v>20</v>
      </c>
      <c r="F576" s="2" t="s">
        <v>59</v>
      </c>
      <c r="G576" s="1" t="s">
        <v>2052</v>
      </c>
      <c r="H576" s="34"/>
      <c r="I576" s="34"/>
      <c r="J576" s="2" t="s">
        <v>2051</v>
      </c>
      <c r="K576" s="71" t="s">
        <v>2053</v>
      </c>
      <c r="L576" s="25" t="n">
        <v>44223</v>
      </c>
      <c r="M576" s="35" t="n">
        <v>47874</v>
      </c>
      <c r="N576" s="1" t="s">
        <v>1223</v>
      </c>
    </row>
    <row r="577" customFormat="false" ht="89.25" hidden="false" customHeight="false" outlineLevel="0" collapsed="false">
      <c r="B577" s="19" t="s">
        <v>18</v>
      </c>
      <c r="D577" s="2" t="s">
        <v>2054</v>
      </c>
      <c r="E577" s="1" t="s">
        <v>20</v>
      </c>
      <c r="F577" s="2" t="s">
        <v>59</v>
      </c>
      <c r="G577" s="1" t="s">
        <v>2055</v>
      </c>
      <c r="H577" s="34"/>
      <c r="I577" s="34"/>
      <c r="J577" s="2" t="s">
        <v>2054</v>
      </c>
      <c r="K577" s="71" t="s">
        <v>2056</v>
      </c>
      <c r="L577" s="25" t="n">
        <v>44225</v>
      </c>
      <c r="M577" s="35" t="n">
        <v>47876</v>
      </c>
      <c r="N577" s="1" t="s">
        <v>1075</v>
      </c>
    </row>
    <row r="578" customFormat="false" ht="114.75" hidden="false" customHeight="false" outlineLevel="0" collapsed="false">
      <c r="B578" s="19" t="s">
        <v>18</v>
      </c>
      <c r="D578" s="2" t="s">
        <v>2057</v>
      </c>
      <c r="E578" s="1" t="s">
        <v>20</v>
      </c>
      <c r="F578" s="2" t="s">
        <v>59</v>
      </c>
      <c r="G578" s="1" t="s">
        <v>2058</v>
      </c>
      <c r="H578" s="34"/>
      <c r="I578" s="34"/>
      <c r="J578" s="2" t="s">
        <v>2059</v>
      </c>
      <c r="K578" s="47" t="s">
        <v>2060</v>
      </c>
      <c r="L578" s="25" t="n">
        <v>44225</v>
      </c>
      <c r="M578" s="35" t="n">
        <v>47876</v>
      </c>
      <c r="N578" s="1" t="s">
        <v>926</v>
      </c>
    </row>
    <row r="579" customFormat="false" ht="63.75" hidden="false" customHeight="false" outlineLevel="0" collapsed="false">
      <c r="B579" s="19" t="s">
        <v>18</v>
      </c>
      <c r="D579" s="2" t="s">
        <v>2061</v>
      </c>
      <c r="E579" s="1" t="s">
        <v>20</v>
      </c>
      <c r="F579" s="2" t="s">
        <v>40</v>
      </c>
      <c r="G579" s="1" t="s">
        <v>2062</v>
      </c>
      <c r="H579" s="24"/>
      <c r="I579" s="23"/>
      <c r="J579" s="2" t="s">
        <v>2063</v>
      </c>
      <c r="K579" s="76" t="s">
        <v>2064</v>
      </c>
      <c r="L579" s="25" t="n">
        <v>44230</v>
      </c>
      <c r="M579" s="26" t="n">
        <v>47881</v>
      </c>
      <c r="N579" s="1" t="s">
        <v>1146</v>
      </c>
    </row>
    <row r="580" customFormat="false" ht="89.25" hidden="false" customHeight="false" outlineLevel="0" collapsed="false">
      <c r="B580" s="19" t="s">
        <v>18</v>
      </c>
      <c r="D580" s="2" t="s">
        <v>2065</v>
      </c>
      <c r="E580" s="1" t="s">
        <v>20</v>
      </c>
      <c r="F580" s="2" t="s">
        <v>40</v>
      </c>
      <c r="G580" s="1" t="s">
        <v>2066</v>
      </c>
      <c r="H580" s="24"/>
      <c r="I580" s="23"/>
      <c r="J580" s="2" t="s">
        <v>2067</v>
      </c>
      <c r="K580" s="76" t="s">
        <v>2068</v>
      </c>
      <c r="L580" s="25" t="n">
        <v>44230</v>
      </c>
      <c r="M580" s="26" t="n">
        <v>47881</v>
      </c>
      <c r="N580" s="1" t="s">
        <v>1146</v>
      </c>
    </row>
    <row r="581" customFormat="false" ht="89.25" hidden="false" customHeight="false" outlineLevel="0" collapsed="false">
      <c r="B581" s="19" t="s">
        <v>18</v>
      </c>
      <c r="C581" s="20"/>
      <c r="D581" s="2" t="s">
        <v>2069</v>
      </c>
      <c r="E581" s="1" t="s">
        <v>20</v>
      </c>
      <c r="F581" s="21" t="s">
        <v>40</v>
      </c>
      <c r="G581" s="1" t="s">
        <v>2070</v>
      </c>
      <c r="H581" s="22"/>
      <c r="I581" s="23"/>
      <c r="J581" s="2" t="s">
        <v>2071</v>
      </c>
      <c r="K581" s="76" t="s">
        <v>2072</v>
      </c>
      <c r="L581" s="25" t="n">
        <v>44232</v>
      </c>
      <c r="M581" s="26" t="n">
        <v>47883</v>
      </c>
      <c r="N581" s="54" t="s">
        <v>1329</v>
      </c>
    </row>
    <row r="582" customFormat="false" ht="89.25" hidden="false" customHeight="false" outlineLevel="0" collapsed="false">
      <c r="B582" s="19" t="s">
        <v>18</v>
      </c>
      <c r="D582" s="2" t="s">
        <v>2073</v>
      </c>
      <c r="E582" s="1" t="s">
        <v>20</v>
      </c>
      <c r="F582" s="2" t="s">
        <v>59</v>
      </c>
      <c r="G582" s="1" t="s">
        <v>2074</v>
      </c>
      <c r="H582" s="34"/>
      <c r="I582" s="34"/>
      <c r="J582" s="2" t="s">
        <v>2073</v>
      </c>
      <c r="K582" s="71" t="s">
        <v>2075</v>
      </c>
      <c r="L582" s="25" t="n">
        <v>44235</v>
      </c>
      <c r="M582" s="35" t="n">
        <v>47886</v>
      </c>
      <c r="N582" s="1" t="n">
        <v>22</v>
      </c>
    </row>
    <row r="583" customFormat="false" ht="89.25" hidden="false" customHeight="false" outlineLevel="0" collapsed="false">
      <c r="B583" s="19" t="s">
        <v>18</v>
      </c>
      <c r="D583" s="2" t="s">
        <v>2076</v>
      </c>
      <c r="E583" s="1" t="s">
        <v>20</v>
      </c>
      <c r="F583" s="2" t="s">
        <v>59</v>
      </c>
      <c r="G583" s="1" t="s">
        <v>2077</v>
      </c>
      <c r="H583" s="34"/>
      <c r="I583" s="34"/>
      <c r="J583" s="2" t="s">
        <v>2076</v>
      </c>
      <c r="K583" s="71" t="s">
        <v>2078</v>
      </c>
      <c r="L583" s="25" t="n">
        <v>44235</v>
      </c>
      <c r="M583" s="35" t="n">
        <v>47886</v>
      </c>
      <c r="N583" s="1" t="n">
        <v>90</v>
      </c>
    </row>
    <row r="584" customFormat="false" ht="114.75" hidden="false" customHeight="false" outlineLevel="0" collapsed="false">
      <c r="B584" s="19" t="s">
        <v>18</v>
      </c>
      <c r="D584" s="2" t="s">
        <v>2079</v>
      </c>
      <c r="E584" s="1" t="s">
        <v>20</v>
      </c>
      <c r="F584" s="2" t="s">
        <v>1019</v>
      </c>
      <c r="G584" s="1" t="s">
        <v>2080</v>
      </c>
      <c r="H584" s="63"/>
      <c r="I584" s="63"/>
      <c r="J584" s="2" t="s">
        <v>2079</v>
      </c>
      <c r="K584" s="76" t="s">
        <v>2081</v>
      </c>
      <c r="L584" s="25" t="n">
        <v>44235</v>
      </c>
      <c r="M584" s="35" t="n">
        <v>47886</v>
      </c>
      <c r="N584" s="47" t="s">
        <v>2082</v>
      </c>
    </row>
    <row r="585" customFormat="false" ht="306" hidden="false" customHeight="false" outlineLevel="0" collapsed="false">
      <c r="B585" s="1" t="s">
        <v>1260</v>
      </c>
      <c r="D585" s="2" t="s">
        <v>2083</v>
      </c>
      <c r="E585" s="1" t="s">
        <v>277</v>
      </c>
      <c r="F585" s="2" t="s">
        <v>2084</v>
      </c>
      <c r="G585" s="1" t="s">
        <v>2085</v>
      </c>
      <c r="J585" s="2" t="s">
        <v>2086</v>
      </c>
      <c r="K585" s="24" t="s">
        <v>2087</v>
      </c>
      <c r="L585" s="25" t="n">
        <v>44235</v>
      </c>
      <c r="M585" s="37" t="n">
        <v>44599</v>
      </c>
      <c r="N585" s="47" t="s">
        <v>2088</v>
      </c>
    </row>
    <row r="586" customFormat="false" ht="89.25" hidden="false" customHeight="false" outlineLevel="0" collapsed="false">
      <c r="B586" s="19" t="s">
        <v>18</v>
      </c>
      <c r="D586" s="2" t="s">
        <v>2089</v>
      </c>
      <c r="E586" s="87" t="s">
        <v>20</v>
      </c>
      <c r="F586" s="21" t="s">
        <v>21</v>
      </c>
      <c r="G586" s="87" t="s">
        <v>2090</v>
      </c>
      <c r="H586" s="88"/>
      <c r="I586" s="88"/>
      <c r="J586" s="2" t="s">
        <v>2089</v>
      </c>
      <c r="K586" s="36" t="s">
        <v>2091</v>
      </c>
      <c r="L586" s="25" t="n">
        <v>44235</v>
      </c>
      <c r="M586" s="35" t="n">
        <v>47886</v>
      </c>
      <c r="N586" s="1" t="n">
        <v>35</v>
      </c>
    </row>
    <row r="587" customFormat="false" ht="89.25" hidden="false" customHeight="false" outlineLevel="0" collapsed="false">
      <c r="B587" s="19" t="s">
        <v>18</v>
      </c>
      <c r="D587" s="2" t="s">
        <v>2092</v>
      </c>
      <c r="E587" s="1" t="s">
        <v>20</v>
      </c>
      <c r="F587" s="2" t="s">
        <v>59</v>
      </c>
      <c r="G587" s="1" t="s">
        <v>2093</v>
      </c>
      <c r="H587" s="34"/>
      <c r="I587" s="34"/>
      <c r="J587" s="2" t="s">
        <v>2092</v>
      </c>
      <c r="K587" s="24" t="s">
        <v>2094</v>
      </c>
      <c r="L587" s="25" t="n">
        <v>44243</v>
      </c>
      <c r="M587" s="37" t="n">
        <v>47894</v>
      </c>
      <c r="N587" s="47" t="s">
        <v>2095</v>
      </c>
    </row>
    <row r="588" customFormat="false" ht="102" hidden="false" customHeight="false" outlineLevel="0" collapsed="false">
      <c r="B588" s="19" t="s">
        <v>18</v>
      </c>
      <c r="C588" s="20"/>
      <c r="D588" s="2" t="s">
        <v>2096</v>
      </c>
      <c r="E588" s="1" t="s">
        <v>20</v>
      </c>
      <c r="F588" s="21" t="s">
        <v>40</v>
      </c>
      <c r="G588" s="1" t="s">
        <v>2097</v>
      </c>
      <c r="H588" s="22"/>
      <c r="I588" s="23"/>
      <c r="J588" s="2" t="s">
        <v>2098</v>
      </c>
      <c r="K588" s="24" t="s">
        <v>2099</v>
      </c>
      <c r="L588" s="25" t="n">
        <v>44243</v>
      </c>
      <c r="M588" s="37" t="n">
        <v>47894</v>
      </c>
      <c r="N588" s="47" t="s">
        <v>897</v>
      </c>
    </row>
    <row r="589" customFormat="false" ht="114.75" hidden="false" customHeight="false" outlineLevel="0" collapsed="false">
      <c r="B589" s="19" t="s">
        <v>18</v>
      </c>
      <c r="C589" s="20"/>
      <c r="D589" s="2" t="s">
        <v>2100</v>
      </c>
      <c r="E589" s="1" t="s">
        <v>20</v>
      </c>
      <c r="F589" s="21" t="s">
        <v>40</v>
      </c>
      <c r="G589" s="1" t="s">
        <v>2101</v>
      </c>
      <c r="H589" s="22"/>
      <c r="I589" s="23"/>
      <c r="J589" s="2" t="s">
        <v>2102</v>
      </c>
      <c r="K589" s="24" t="s">
        <v>2103</v>
      </c>
      <c r="L589" s="25" t="n">
        <v>44243</v>
      </c>
      <c r="M589" s="37" t="n">
        <v>47894</v>
      </c>
      <c r="N589" s="47" t="s">
        <v>845</v>
      </c>
    </row>
    <row r="590" customFormat="false" ht="76.5" hidden="false" customHeight="false" outlineLevel="0" collapsed="false">
      <c r="B590" s="19" t="s">
        <v>18</v>
      </c>
      <c r="C590" s="20"/>
      <c r="D590" s="2" t="s">
        <v>2104</v>
      </c>
      <c r="E590" s="1" t="s">
        <v>20</v>
      </c>
      <c r="F590" s="21" t="s">
        <v>40</v>
      </c>
      <c r="G590" s="1" t="s">
        <v>2105</v>
      </c>
      <c r="H590" s="22"/>
      <c r="I590" s="23"/>
      <c r="J590" s="2" t="s">
        <v>2106</v>
      </c>
      <c r="K590" s="24" t="s">
        <v>2107</v>
      </c>
      <c r="L590" s="25" t="n">
        <v>44243</v>
      </c>
      <c r="M590" s="37" t="n">
        <v>47894</v>
      </c>
      <c r="N590" s="47" t="s">
        <v>897</v>
      </c>
    </row>
    <row r="591" customFormat="false" ht="102" hidden="false" customHeight="false" outlineLevel="0" collapsed="false">
      <c r="B591" s="19" t="s">
        <v>18</v>
      </c>
      <c r="C591" s="20"/>
      <c r="D591" s="2" t="s">
        <v>2108</v>
      </c>
      <c r="E591" s="1" t="s">
        <v>20</v>
      </c>
      <c r="F591" s="21" t="s">
        <v>40</v>
      </c>
      <c r="G591" s="1" t="s">
        <v>2109</v>
      </c>
      <c r="H591" s="22"/>
      <c r="I591" s="23"/>
      <c r="J591" s="2" t="s">
        <v>2110</v>
      </c>
      <c r="K591" s="24" t="s">
        <v>2111</v>
      </c>
      <c r="L591" s="25" t="n">
        <v>44243</v>
      </c>
      <c r="M591" s="37" t="n">
        <v>47894</v>
      </c>
      <c r="N591" s="47" t="s">
        <v>845</v>
      </c>
    </row>
    <row r="592" customFormat="false" ht="102" hidden="false" customHeight="false" outlineLevel="0" collapsed="false">
      <c r="B592" s="19" t="s">
        <v>18</v>
      </c>
      <c r="D592" s="2" t="s">
        <v>2112</v>
      </c>
      <c r="E592" s="1" t="s">
        <v>20</v>
      </c>
      <c r="F592" s="2" t="s">
        <v>21</v>
      </c>
      <c r="G592" s="1" t="s">
        <v>2113</v>
      </c>
      <c r="J592" s="2" t="s">
        <v>2112</v>
      </c>
      <c r="K592" s="1" t="s">
        <v>2114</v>
      </c>
      <c r="L592" s="25" t="n">
        <v>44243</v>
      </c>
      <c r="M592" s="37" t="n">
        <v>47894</v>
      </c>
      <c r="N592" s="47" t="s">
        <v>1101</v>
      </c>
    </row>
    <row r="593" customFormat="false" ht="102" hidden="false" customHeight="false" outlineLevel="0" collapsed="false">
      <c r="B593" s="19" t="s">
        <v>18</v>
      </c>
      <c r="C593" s="20"/>
      <c r="D593" s="2" t="s">
        <v>2115</v>
      </c>
      <c r="E593" s="1" t="s">
        <v>20</v>
      </c>
      <c r="F593" s="2" t="s">
        <v>259</v>
      </c>
      <c r="G593" s="1" t="s">
        <v>2116</v>
      </c>
      <c r="H593" s="22"/>
      <c r="I593" s="23"/>
      <c r="J593" s="2" t="s">
        <v>2117</v>
      </c>
      <c r="K593" s="24" t="s">
        <v>2118</v>
      </c>
      <c r="L593" s="25" t="n">
        <v>44246</v>
      </c>
      <c r="M593" s="37" t="n">
        <v>47897</v>
      </c>
      <c r="N593" s="47" t="s">
        <v>2119</v>
      </c>
    </row>
    <row r="594" customFormat="false" ht="102" hidden="false" customHeight="false" outlineLevel="0" collapsed="false">
      <c r="B594" s="19" t="s">
        <v>18</v>
      </c>
      <c r="D594" s="2" t="s">
        <v>2120</v>
      </c>
      <c r="E594" s="1" t="s">
        <v>20</v>
      </c>
      <c r="F594" s="2" t="s">
        <v>21</v>
      </c>
      <c r="G594" s="1" t="s">
        <v>2121</v>
      </c>
      <c r="J594" s="2" t="s">
        <v>2120</v>
      </c>
      <c r="K594" s="1" t="s">
        <v>2122</v>
      </c>
      <c r="L594" s="25" t="n">
        <v>44246</v>
      </c>
      <c r="M594" s="37" t="n">
        <v>47897</v>
      </c>
      <c r="N594" s="47" t="s">
        <v>1223</v>
      </c>
    </row>
    <row r="595" customFormat="false" ht="102" hidden="false" customHeight="false" outlineLevel="0" collapsed="false">
      <c r="B595" s="19" t="s">
        <v>18</v>
      </c>
      <c r="D595" s="2" t="s">
        <v>2123</v>
      </c>
      <c r="E595" s="1" t="s">
        <v>20</v>
      </c>
      <c r="F595" s="2" t="s">
        <v>21</v>
      </c>
      <c r="G595" s="1" t="s">
        <v>2124</v>
      </c>
      <c r="J595" s="2" t="s">
        <v>2123</v>
      </c>
      <c r="K595" s="1" t="s">
        <v>2125</v>
      </c>
      <c r="L595" s="25" t="n">
        <v>44246</v>
      </c>
      <c r="M595" s="37" t="n">
        <v>47897</v>
      </c>
      <c r="N595" s="47" t="s">
        <v>2126</v>
      </c>
    </row>
    <row r="596" customFormat="false" ht="89.25" hidden="false" customHeight="false" outlineLevel="0" collapsed="false">
      <c r="B596" s="19" t="s">
        <v>18</v>
      </c>
      <c r="C596" s="54"/>
      <c r="D596" s="2" t="s">
        <v>2127</v>
      </c>
      <c r="E596" s="1" t="s">
        <v>20</v>
      </c>
      <c r="F596" s="21" t="s">
        <v>21</v>
      </c>
      <c r="G596" s="1" t="s">
        <v>2070</v>
      </c>
      <c r="H596" s="63"/>
      <c r="I596" s="67"/>
      <c r="J596" s="2" t="s">
        <v>2128</v>
      </c>
      <c r="K596" s="24" t="s">
        <v>2129</v>
      </c>
      <c r="L596" s="25" t="n">
        <v>44246</v>
      </c>
      <c r="M596" s="37" t="n">
        <v>47897</v>
      </c>
      <c r="N596" s="47" t="s">
        <v>2130</v>
      </c>
    </row>
    <row r="597" customFormat="false" ht="89.25" hidden="false" customHeight="false" outlineLevel="0" collapsed="false">
      <c r="B597" s="19" t="s">
        <v>18</v>
      </c>
      <c r="D597" s="2" t="s">
        <v>2131</v>
      </c>
      <c r="E597" s="1" t="s">
        <v>20</v>
      </c>
      <c r="F597" s="21" t="s">
        <v>21</v>
      </c>
      <c r="G597" s="1" t="s">
        <v>2132</v>
      </c>
      <c r="H597" s="24"/>
      <c r="I597" s="23"/>
      <c r="J597" s="2" t="s">
        <v>2133</v>
      </c>
      <c r="K597" s="76" t="s">
        <v>2134</v>
      </c>
      <c r="L597" s="25" t="n">
        <v>44259</v>
      </c>
      <c r="M597" s="26" t="n">
        <v>47910</v>
      </c>
      <c r="N597" s="47" t="s">
        <v>2135</v>
      </c>
    </row>
    <row r="598" customFormat="false" ht="89.25" hidden="false" customHeight="false" outlineLevel="0" collapsed="false">
      <c r="B598" s="19" t="s">
        <v>18</v>
      </c>
      <c r="D598" s="2" t="s">
        <v>2136</v>
      </c>
      <c r="E598" s="1" t="s">
        <v>20</v>
      </c>
      <c r="F598" s="2" t="s">
        <v>59</v>
      </c>
      <c r="G598" s="1" t="s">
        <v>2137</v>
      </c>
      <c r="H598" s="63"/>
      <c r="I598" s="63"/>
      <c r="J598" s="2" t="s">
        <v>2136</v>
      </c>
      <c r="K598" s="24" t="s">
        <v>2138</v>
      </c>
      <c r="L598" s="25" t="n">
        <v>44260</v>
      </c>
      <c r="M598" s="37" t="n">
        <v>47911</v>
      </c>
      <c r="N598" s="47" t="s">
        <v>2139</v>
      </c>
    </row>
    <row r="599" customFormat="false" ht="89.25" hidden="false" customHeight="false" outlineLevel="0" collapsed="false">
      <c r="B599" s="19" t="s">
        <v>18</v>
      </c>
      <c r="C599" s="20"/>
      <c r="D599" s="2" t="s">
        <v>2140</v>
      </c>
      <c r="E599" s="1" t="s">
        <v>20</v>
      </c>
      <c r="F599" s="21" t="s">
        <v>40</v>
      </c>
      <c r="G599" s="1" t="s">
        <v>2141</v>
      </c>
      <c r="H599" s="22"/>
      <c r="I599" s="23"/>
      <c r="J599" s="2" t="s">
        <v>2142</v>
      </c>
      <c r="K599" s="24" t="s">
        <v>2143</v>
      </c>
      <c r="L599" s="25" t="n">
        <v>44270</v>
      </c>
      <c r="M599" s="26" t="n">
        <v>47921</v>
      </c>
      <c r="N599" s="47" t="s">
        <v>2130</v>
      </c>
      <c r="O599" s="54" t="s">
        <v>2144</v>
      </c>
    </row>
    <row r="600" customFormat="false" ht="114.75" hidden="false" customHeight="false" outlineLevel="0" collapsed="false">
      <c r="A600" s="18" t="n">
        <v>129</v>
      </c>
      <c r="B600" s="19" t="s">
        <v>18</v>
      </c>
      <c r="D600" s="42" t="s">
        <v>2145</v>
      </c>
      <c r="E600" s="1" t="s">
        <v>20</v>
      </c>
      <c r="F600" s="2" t="s">
        <v>59</v>
      </c>
      <c r="G600" s="38" t="s">
        <v>2146</v>
      </c>
      <c r="H600" s="34"/>
      <c r="I600" s="39"/>
      <c r="J600" s="42" t="s">
        <v>2147</v>
      </c>
      <c r="K600" s="40" t="s">
        <v>2148</v>
      </c>
      <c r="L600" s="31" t="n">
        <v>44272</v>
      </c>
      <c r="M600" s="37" t="n">
        <v>47923</v>
      </c>
      <c r="N600" s="1" t="s">
        <v>803</v>
      </c>
    </row>
    <row r="601" customFormat="false" ht="102" hidden="false" customHeight="false" outlineLevel="0" collapsed="false">
      <c r="B601" s="19" t="s">
        <v>18</v>
      </c>
      <c r="C601" s="89"/>
      <c r="D601" s="2" t="s">
        <v>2149</v>
      </c>
      <c r="E601" s="1" t="s">
        <v>20</v>
      </c>
      <c r="F601" s="2" t="s">
        <v>59</v>
      </c>
      <c r="G601" s="1" t="s">
        <v>2150</v>
      </c>
      <c r="H601" s="22"/>
      <c r="I601" s="23"/>
      <c r="J601" s="2" t="s">
        <v>2149</v>
      </c>
      <c r="K601" s="24" t="s">
        <v>2151</v>
      </c>
      <c r="L601" s="25" t="n">
        <v>44274</v>
      </c>
      <c r="M601" s="26" t="n">
        <v>47925</v>
      </c>
      <c r="N601" s="47" t="s">
        <v>2152</v>
      </c>
      <c r="P601" s="60"/>
    </row>
    <row r="602" customFormat="false" ht="114.75" hidden="false" customHeight="false" outlineLevel="0" collapsed="false">
      <c r="B602" s="19" t="s">
        <v>18</v>
      </c>
      <c r="C602" s="20"/>
      <c r="D602" s="2" t="s">
        <v>2153</v>
      </c>
      <c r="E602" s="1" t="s">
        <v>20</v>
      </c>
      <c r="F602" s="21" t="s">
        <v>40</v>
      </c>
      <c r="G602" s="1" t="s">
        <v>2154</v>
      </c>
      <c r="H602" s="22"/>
      <c r="I602" s="23"/>
      <c r="J602" s="2" t="s">
        <v>2155</v>
      </c>
      <c r="K602" s="24" t="s">
        <v>2156</v>
      </c>
      <c r="L602" s="25" t="n">
        <v>44274</v>
      </c>
      <c r="M602" s="26" t="n">
        <v>47925</v>
      </c>
      <c r="N602" s="47" t="s">
        <v>2157</v>
      </c>
    </row>
    <row r="603" customFormat="false" ht="102" hidden="false" customHeight="false" outlineLevel="0" collapsed="false">
      <c r="B603" s="19" t="s">
        <v>18</v>
      </c>
      <c r="C603" s="20"/>
      <c r="D603" s="2" t="s">
        <v>2158</v>
      </c>
      <c r="E603" s="1" t="s">
        <v>20</v>
      </c>
      <c r="F603" s="2" t="s">
        <v>59</v>
      </c>
      <c r="G603" s="1" t="s">
        <v>2159</v>
      </c>
      <c r="J603" s="2" t="s">
        <v>2160</v>
      </c>
      <c r="K603" s="24" t="s">
        <v>2161</v>
      </c>
      <c r="L603" s="25" t="n">
        <v>44277</v>
      </c>
      <c r="M603" s="54" t="s">
        <v>2144</v>
      </c>
      <c r="N603" s="47" t="s">
        <v>2162</v>
      </c>
    </row>
    <row r="604" customFormat="false" ht="102" hidden="false" customHeight="false" outlineLevel="0" collapsed="false">
      <c r="B604" s="19" t="s">
        <v>18</v>
      </c>
      <c r="C604" s="20"/>
      <c r="D604" s="2" t="s">
        <v>2163</v>
      </c>
      <c r="E604" s="1" t="s">
        <v>20</v>
      </c>
      <c r="F604" s="2" t="s">
        <v>59</v>
      </c>
      <c r="G604" s="1" t="s">
        <v>2164</v>
      </c>
      <c r="H604" s="22"/>
      <c r="I604" s="23"/>
      <c r="J604" s="2" t="s">
        <v>2163</v>
      </c>
      <c r="K604" s="24" t="s">
        <v>2165</v>
      </c>
      <c r="L604" s="25" t="n">
        <v>44279</v>
      </c>
      <c r="M604" s="54" t="s">
        <v>2144</v>
      </c>
      <c r="N604" s="47" t="s">
        <v>2166</v>
      </c>
      <c r="O604" s="54"/>
    </row>
    <row r="605" customFormat="false" ht="89.25" hidden="false" customHeight="false" outlineLevel="0" collapsed="false">
      <c r="B605" s="19" t="s">
        <v>18</v>
      </c>
      <c r="D605" s="2" t="s">
        <v>2167</v>
      </c>
      <c r="E605" s="1" t="s">
        <v>20</v>
      </c>
      <c r="F605" s="21" t="s">
        <v>2168</v>
      </c>
      <c r="G605" s="1" t="s">
        <v>2169</v>
      </c>
      <c r="J605" s="2" t="s">
        <v>2170</v>
      </c>
      <c r="K605" s="1" t="s">
        <v>2171</v>
      </c>
      <c r="L605" s="25" t="n">
        <v>44285</v>
      </c>
      <c r="M605" s="74" t="n">
        <v>43571</v>
      </c>
      <c r="N605" s="47" t="s">
        <v>2152</v>
      </c>
    </row>
    <row r="606" customFormat="false" ht="102" hidden="false" customHeight="false" outlineLevel="0" collapsed="false">
      <c r="B606" s="19" t="s">
        <v>18</v>
      </c>
      <c r="C606" s="20"/>
      <c r="D606" s="2" t="s">
        <v>2172</v>
      </c>
      <c r="E606" s="1" t="s">
        <v>20</v>
      </c>
      <c r="F606" s="2" t="s">
        <v>59</v>
      </c>
      <c r="G606" s="1" t="s">
        <v>2173</v>
      </c>
      <c r="H606" s="22"/>
      <c r="I606" s="23"/>
      <c r="J606" s="2" t="s">
        <v>2172</v>
      </c>
      <c r="K606" s="24" t="s">
        <v>2174</v>
      </c>
      <c r="L606" s="25" t="n">
        <v>44288</v>
      </c>
      <c r="M606" s="54" t="s">
        <v>2144</v>
      </c>
      <c r="N606" s="47" t="s">
        <v>2175</v>
      </c>
    </row>
    <row r="607" customFormat="false" ht="89.25" hidden="false" customHeight="false" outlineLevel="0" collapsed="false">
      <c r="B607" s="1" t="s">
        <v>1260</v>
      </c>
      <c r="C607" s="1" t="n">
        <v>6636005407</v>
      </c>
      <c r="D607" s="2" t="s">
        <v>2176</v>
      </c>
      <c r="E607" s="2" t="s">
        <v>2177</v>
      </c>
      <c r="F607" s="2" t="s">
        <v>2178</v>
      </c>
      <c r="G607" s="90" t="s">
        <v>2179</v>
      </c>
      <c r="J607" s="2" t="s">
        <v>2180</v>
      </c>
      <c r="K607" s="24" t="s">
        <v>2181</v>
      </c>
      <c r="L607" s="25" t="n">
        <v>44292</v>
      </c>
      <c r="M607" s="25" t="n">
        <v>44582</v>
      </c>
      <c r="N607" s="1" t="s">
        <v>2182</v>
      </c>
    </row>
    <row r="608" customFormat="false" ht="89.25" hidden="false" customHeight="false" outlineLevel="0" collapsed="false">
      <c r="B608" s="19" t="s">
        <v>18</v>
      </c>
      <c r="D608" s="2" t="s">
        <v>2183</v>
      </c>
      <c r="E608" s="1" t="s">
        <v>20</v>
      </c>
      <c r="F608" s="2" t="s">
        <v>59</v>
      </c>
      <c r="G608" s="1" t="s">
        <v>2184</v>
      </c>
      <c r="H608" s="34"/>
      <c r="I608" s="34"/>
      <c r="J608" s="2" t="s">
        <v>2183</v>
      </c>
      <c r="K608" s="24" t="s">
        <v>2185</v>
      </c>
      <c r="L608" s="25" t="n">
        <v>44298</v>
      </c>
      <c r="M608" s="37" t="n">
        <v>47949</v>
      </c>
      <c r="N608" s="47" t="s">
        <v>2186</v>
      </c>
    </row>
    <row r="609" customFormat="false" ht="102" hidden="false" customHeight="false" outlineLevel="0" collapsed="false">
      <c r="B609" s="19" t="s">
        <v>18</v>
      </c>
      <c r="C609" s="20"/>
      <c r="D609" s="2" t="s">
        <v>2187</v>
      </c>
      <c r="E609" s="1" t="s">
        <v>20</v>
      </c>
      <c r="F609" s="21" t="s">
        <v>40</v>
      </c>
      <c r="G609" s="1" t="s">
        <v>2188</v>
      </c>
      <c r="H609" s="22"/>
      <c r="I609" s="23"/>
      <c r="J609" s="2" t="s">
        <v>2189</v>
      </c>
      <c r="K609" s="24" t="s">
        <v>2190</v>
      </c>
      <c r="L609" s="25" t="n">
        <v>44298</v>
      </c>
      <c r="M609" s="54" t="s">
        <v>2144</v>
      </c>
      <c r="N609" s="1" t="s">
        <v>2191</v>
      </c>
    </row>
    <row r="610" customFormat="false" ht="102" hidden="false" customHeight="false" outlineLevel="0" collapsed="false">
      <c r="B610" s="19" t="s">
        <v>18</v>
      </c>
      <c r="D610" s="2" t="s">
        <v>703</v>
      </c>
      <c r="E610" s="1" t="s">
        <v>20</v>
      </c>
      <c r="F610" s="2" t="s">
        <v>21</v>
      </c>
      <c r="G610" s="1" t="s">
        <v>704</v>
      </c>
      <c r="J610" s="2" t="s">
        <v>703</v>
      </c>
      <c r="K610" s="40" t="s">
        <v>2192</v>
      </c>
      <c r="L610" s="25" t="n">
        <v>44298</v>
      </c>
      <c r="M610" s="45" t="s">
        <v>706</v>
      </c>
      <c r="N610" s="1" t="s">
        <v>702</v>
      </c>
    </row>
    <row r="611" customFormat="false" ht="89.25" hidden="false" customHeight="false" outlineLevel="0" collapsed="false">
      <c r="B611" s="19" t="s">
        <v>18</v>
      </c>
      <c r="C611" s="20"/>
      <c r="D611" s="2" t="s">
        <v>2193</v>
      </c>
      <c r="E611" s="1" t="s">
        <v>20</v>
      </c>
      <c r="F611" s="2" t="s">
        <v>59</v>
      </c>
      <c r="G611" s="1" t="s">
        <v>2194</v>
      </c>
      <c r="H611" s="34"/>
      <c r="I611" s="34"/>
      <c r="J611" s="2" t="s">
        <v>2193</v>
      </c>
      <c r="K611" s="24" t="s">
        <v>2195</v>
      </c>
      <c r="L611" s="25" t="n">
        <v>44298</v>
      </c>
      <c r="M611" s="37" t="n">
        <v>47949</v>
      </c>
      <c r="N611" s="79" t="s">
        <v>2196</v>
      </c>
    </row>
    <row r="612" customFormat="false" ht="89.25" hidden="false" customHeight="false" outlineLevel="0" collapsed="false">
      <c r="B612" s="19" t="s">
        <v>18</v>
      </c>
      <c r="D612" s="2" t="s">
        <v>2197</v>
      </c>
      <c r="E612" s="1" t="s">
        <v>20</v>
      </c>
      <c r="F612" s="21" t="s">
        <v>40</v>
      </c>
      <c r="G612" s="1" t="s">
        <v>2198</v>
      </c>
      <c r="H612" s="34"/>
      <c r="I612" s="34"/>
      <c r="J612" s="2" t="s">
        <v>2199</v>
      </c>
      <c r="K612" s="24" t="s">
        <v>2200</v>
      </c>
      <c r="L612" s="25" t="n">
        <v>44298</v>
      </c>
      <c r="M612" s="37" t="n">
        <v>47949</v>
      </c>
      <c r="N612" s="79" t="s">
        <v>1223</v>
      </c>
    </row>
    <row r="613" customFormat="false" ht="89.25" hidden="false" customHeight="false" outlineLevel="0" collapsed="false">
      <c r="B613" s="19" t="s">
        <v>18</v>
      </c>
      <c r="D613" s="2" t="s">
        <v>2201</v>
      </c>
      <c r="E613" s="1" t="s">
        <v>20</v>
      </c>
      <c r="F613" s="21" t="s">
        <v>21</v>
      </c>
      <c r="G613" s="1" t="s">
        <v>2202</v>
      </c>
      <c r="H613" s="24"/>
      <c r="I613" s="23"/>
      <c r="J613" s="2" t="s">
        <v>2201</v>
      </c>
      <c r="K613" s="24" t="s">
        <v>2203</v>
      </c>
      <c r="L613" s="25" t="n">
        <v>44298</v>
      </c>
      <c r="M613" s="37" t="n">
        <v>47949</v>
      </c>
      <c r="N613" s="1" t="s">
        <v>714</v>
      </c>
    </row>
    <row r="614" customFormat="false" ht="114.75" hidden="false" customHeight="false" outlineLevel="0" collapsed="false">
      <c r="B614" s="2" t="s">
        <v>18</v>
      </c>
      <c r="D614" s="2" t="s">
        <v>2204</v>
      </c>
      <c r="E614" s="1" t="s">
        <v>20</v>
      </c>
      <c r="F614" s="2" t="s">
        <v>59</v>
      </c>
      <c r="G614" s="1" t="s">
        <v>2205</v>
      </c>
      <c r="J614" s="2" t="s">
        <v>2204</v>
      </c>
      <c r="K614" s="1" t="s">
        <v>2206</v>
      </c>
      <c r="L614" s="25" t="n">
        <v>44301</v>
      </c>
      <c r="M614" s="25" t="n">
        <v>47952</v>
      </c>
      <c r="N614" s="47" t="s">
        <v>2207</v>
      </c>
    </row>
    <row r="615" customFormat="false" ht="127.5" hidden="false" customHeight="false" outlineLevel="0" collapsed="false">
      <c r="B615" s="19" t="s">
        <v>18</v>
      </c>
      <c r="D615" s="42" t="s">
        <v>2208</v>
      </c>
      <c r="E615" s="1" t="s">
        <v>20</v>
      </c>
      <c r="F615" s="2" t="s">
        <v>21</v>
      </c>
      <c r="G615" s="38" t="s">
        <v>2209</v>
      </c>
      <c r="H615" s="34"/>
      <c r="I615" s="39"/>
      <c r="J615" s="42" t="s">
        <v>2208</v>
      </c>
      <c r="K615" s="40" t="s">
        <v>2210</v>
      </c>
      <c r="L615" s="31" t="n">
        <v>44302</v>
      </c>
      <c r="M615" s="37" t="n">
        <v>47953</v>
      </c>
      <c r="N615" s="1" t="s">
        <v>766</v>
      </c>
    </row>
    <row r="616" customFormat="false" ht="102" hidden="false" customHeight="false" outlineLevel="0" collapsed="false">
      <c r="B616" s="19" t="s">
        <v>18</v>
      </c>
      <c r="D616" s="2" t="s">
        <v>2211</v>
      </c>
      <c r="E616" s="1" t="s">
        <v>20</v>
      </c>
      <c r="F616" s="2" t="s">
        <v>59</v>
      </c>
      <c r="G616" s="1" t="s">
        <v>2212</v>
      </c>
      <c r="J616" s="2" t="s">
        <v>2211</v>
      </c>
      <c r="K616" s="40" t="s">
        <v>2213</v>
      </c>
      <c r="L616" s="31" t="n">
        <v>44302</v>
      </c>
      <c r="M616" s="37" t="n">
        <v>47953</v>
      </c>
      <c r="N616" s="61" t="s">
        <v>860</v>
      </c>
    </row>
    <row r="617" customFormat="false" ht="102" hidden="false" customHeight="false" outlineLevel="0" collapsed="false">
      <c r="B617" s="19" t="s">
        <v>18</v>
      </c>
      <c r="D617" s="2" t="s">
        <v>2214</v>
      </c>
      <c r="E617" s="1" t="s">
        <v>20</v>
      </c>
      <c r="F617" s="2" t="s">
        <v>40</v>
      </c>
      <c r="G617" s="1" t="s">
        <v>2215</v>
      </c>
      <c r="J617" s="2" t="s">
        <v>2216</v>
      </c>
      <c r="K617" s="40" t="s">
        <v>2217</v>
      </c>
      <c r="L617" s="31" t="n">
        <v>44302</v>
      </c>
      <c r="M617" s="37" t="n">
        <v>47953</v>
      </c>
    </row>
    <row r="618" customFormat="false" ht="89.25" hidden="false" customHeight="false" outlineLevel="0" collapsed="false">
      <c r="B618" s="19" t="s">
        <v>18</v>
      </c>
      <c r="C618" s="20"/>
      <c r="D618" s="2" t="s">
        <v>2218</v>
      </c>
      <c r="E618" s="1" t="s">
        <v>20</v>
      </c>
      <c r="F618" s="21" t="s">
        <v>40</v>
      </c>
      <c r="G618" s="1" t="s">
        <v>2219</v>
      </c>
      <c r="H618" s="22"/>
      <c r="I618" s="23"/>
      <c r="J618" s="2" t="s">
        <v>2220</v>
      </c>
      <c r="K618" s="40" t="s">
        <v>2221</v>
      </c>
      <c r="L618" s="31" t="n">
        <v>44302</v>
      </c>
      <c r="M618" s="37" t="n">
        <v>47953</v>
      </c>
      <c r="N618" s="1" t="n">
        <v>115.2</v>
      </c>
    </row>
    <row r="619" customFormat="false" ht="89.25" hidden="false" customHeight="false" outlineLevel="0" collapsed="false">
      <c r="B619" s="19" t="s">
        <v>18</v>
      </c>
      <c r="D619" s="2" t="s">
        <v>2222</v>
      </c>
      <c r="E619" s="1" t="s">
        <v>20</v>
      </c>
      <c r="F619" s="2" t="s">
        <v>59</v>
      </c>
      <c r="G619" s="1" t="s">
        <v>524</v>
      </c>
      <c r="H619" s="34"/>
      <c r="I619" s="34"/>
      <c r="J619" s="2" t="s">
        <v>2222</v>
      </c>
      <c r="K619" s="40" t="s">
        <v>2223</v>
      </c>
      <c r="L619" s="31" t="n">
        <v>44302</v>
      </c>
      <c r="M619" s="37" t="n">
        <v>47953</v>
      </c>
    </row>
    <row r="620" customFormat="false" ht="89.25" hidden="false" customHeight="false" outlineLevel="0" collapsed="false">
      <c r="B620" s="19" t="s">
        <v>18</v>
      </c>
      <c r="D620" s="2" t="s">
        <v>2224</v>
      </c>
      <c r="E620" s="1" t="s">
        <v>20</v>
      </c>
      <c r="F620" s="2" t="s">
        <v>21</v>
      </c>
      <c r="G620" s="1" t="s">
        <v>2225</v>
      </c>
      <c r="H620" s="34"/>
      <c r="I620" s="34"/>
      <c r="J620" s="2" t="s">
        <v>2226</v>
      </c>
      <c r="K620" s="40" t="s">
        <v>2227</v>
      </c>
      <c r="L620" s="31" t="n">
        <v>44302</v>
      </c>
      <c r="M620" s="37" t="n">
        <v>47953</v>
      </c>
      <c r="N620" s="1" t="n">
        <v>85.86</v>
      </c>
    </row>
    <row r="621" customFormat="false" ht="114.75" hidden="false" customHeight="false" outlineLevel="0" collapsed="false">
      <c r="B621" s="1" t="s">
        <v>1260</v>
      </c>
      <c r="C621" s="1" t="n">
        <v>6636003664</v>
      </c>
      <c r="D621" s="2" t="s">
        <v>2228</v>
      </c>
      <c r="E621" s="2" t="s">
        <v>2229</v>
      </c>
      <c r="F621" s="2" t="s">
        <v>2230</v>
      </c>
      <c r="G621" s="91" t="n">
        <v>2.75208333333333</v>
      </c>
      <c r="J621" s="2" t="s">
        <v>2231</v>
      </c>
      <c r="K621" s="24" t="s">
        <v>2232</v>
      </c>
      <c r="L621" s="25" t="n">
        <v>44307</v>
      </c>
      <c r="M621" s="25" t="n">
        <v>44531</v>
      </c>
      <c r="N621" s="1" t="s">
        <v>2233</v>
      </c>
    </row>
    <row r="622" customFormat="false" ht="89.25" hidden="false" customHeight="false" outlineLevel="0" collapsed="false">
      <c r="B622" s="19" t="s">
        <v>18</v>
      </c>
      <c r="D622" s="2" t="s">
        <v>2234</v>
      </c>
      <c r="E622" s="1" t="s">
        <v>20</v>
      </c>
      <c r="F622" s="2" t="s">
        <v>59</v>
      </c>
      <c r="G622" s="1" t="s">
        <v>2235</v>
      </c>
      <c r="H622" s="34"/>
      <c r="I622" s="34"/>
      <c r="J622" s="2" t="s">
        <v>2234</v>
      </c>
      <c r="K622" s="24" t="s">
        <v>2236</v>
      </c>
      <c r="L622" s="25" t="n">
        <v>44312</v>
      </c>
      <c r="M622" s="37" t="n">
        <v>47963</v>
      </c>
      <c r="N622" s="1" t="n">
        <v>50</v>
      </c>
    </row>
    <row r="623" customFormat="false" ht="89.25" hidden="false" customHeight="false" outlineLevel="0" collapsed="false">
      <c r="B623" s="19" t="s">
        <v>18</v>
      </c>
      <c r="C623" s="20"/>
      <c r="D623" s="2" t="s">
        <v>2237</v>
      </c>
      <c r="E623" s="1" t="s">
        <v>20</v>
      </c>
      <c r="F623" s="2" t="s">
        <v>59</v>
      </c>
      <c r="G623" s="1" t="s">
        <v>2238</v>
      </c>
      <c r="H623" s="22"/>
      <c r="I623" s="23"/>
      <c r="J623" s="2" t="s">
        <v>2237</v>
      </c>
      <c r="K623" s="24" t="s">
        <v>2239</v>
      </c>
      <c r="L623" s="25" t="n">
        <v>44312</v>
      </c>
      <c r="M623" s="54" t="s">
        <v>2144</v>
      </c>
      <c r="N623" s="47" t="s">
        <v>2240</v>
      </c>
    </row>
    <row r="624" customFormat="false" ht="89.25" hidden="false" customHeight="false" outlineLevel="0" collapsed="false">
      <c r="B624" s="19" t="s">
        <v>18</v>
      </c>
      <c r="D624" s="2" t="s">
        <v>2241</v>
      </c>
      <c r="E624" s="1" t="s">
        <v>20</v>
      </c>
      <c r="F624" s="2" t="s">
        <v>40</v>
      </c>
      <c r="G624" s="38" t="s">
        <v>2242</v>
      </c>
      <c r="H624" s="34"/>
      <c r="I624" s="39"/>
      <c r="J624" s="42" t="s">
        <v>2243</v>
      </c>
      <c r="K624" s="40" t="s">
        <v>2244</v>
      </c>
      <c r="L624" s="31" t="n">
        <v>44313</v>
      </c>
      <c r="M624" s="37" t="n">
        <v>47964</v>
      </c>
      <c r="N624" s="1" t="n">
        <v>72</v>
      </c>
    </row>
    <row r="625" customFormat="false" ht="89.25" hidden="false" customHeight="false" outlineLevel="0" collapsed="false">
      <c r="B625" s="19" t="s">
        <v>18</v>
      </c>
      <c r="D625" s="2" t="s">
        <v>2241</v>
      </c>
      <c r="E625" s="1" t="s">
        <v>20</v>
      </c>
      <c r="F625" s="2" t="s">
        <v>40</v>
      </c>
      <c r="G625" s="38" t="s">
        <v>2245</v>
      </c>
      <c r="H625" s="34"/>
      <c r="I625" s="39"/>
      <c r="J625" s="42" t="s">
        <v>2246</v>
      </c>
      <c r="K625" s="40" t="s">
        <v>2247</v>
      </c>
      <c r="L625" s="31" t="n">
        <v>44313</v>
      </c>
      <c r="M625" s="37" t="n">
        <v>47964</v>
      </c>
      <c r="N625" s="1" t="n">
        <v>48</v>
      </c>
    </row>
    <row r="626" customFormat="false" ht="89.25" hidden="false" customHeight="false" outlineLevel="0" collapsed="false">
      <c r="B626" s="19" t="s">
        <v>18</v>
      </c>
      <c r="C626" s="20"/>
      <c r="D626" s="2" t="s">
        <v>2248</v>
      </c>
      <c r="E626" s="1" t="s">
        <v>20</v>
      </c>
      <c r="F626" s="21" t="s">
        <v>40</v>
      </c>
      <c r="G626" s="1" t="s">
        <v>2249</v>
      </c>
      <c r="H626" s="22"/>
      <c r="I626" s="23"/>
      <c r="J626" s="2" t="s">
        <v>2250</v>
      </c>
      <c r="K626" s="24" t="s">
        <v>2251</v>
      </c>
      <c r="L626" s="25" t="s">
        <v>2252</v>
      </c>
      <c r="M626" s="25" t="n">
        <v>47978</v>
      </c>
      <c r="N626" s="1" t="s">
        <v>714</v>
      </c>
    </row>
    <row r="627" customFormat="false" ht="102" hidden="false" customHeight="false" outlineLevel="0" collapsed="false">
      <c r="B627" s="19" t="s">
        <v>18</v>
      </c>
      <c r="D627" s="2" t="s">
        <v>2253</v>
      </c>
      <c r="E627" s="1" t="s">
        <v>20</v>
      </c>
      <c r="F627" s="2" t="s">
        <v>59</v>
      </c>
      <c r="G627" s="1" t="s">
        <v>2254</v>
      </c>
      <c r="H627" s="34"/>
      <c r="I627" s="34"/>
      <c r="J627" s="2" t="s">
        <v>2255</v>
      </c>
      <c r="K627" s="24" t="s">
        <v>2256</v>
      </c>
      <c r="L627" s="25" t="s">
        <v>2252</v>
      </c>
      <c r="M627" s="25" t="n">
        <v>47978</v>
      </c>
      <c r="N627" s="47" t="s">
        <v>2257</v>
      </c>
    </row>
    <row r="628" customFormat="false" ht="102" hidden="false" customHeight="false" outlineLevel="0" collapsed="false">
      <c r="B628" s="19" t="s">
        <v>18</v>
      </c>
      <c r="D628" s="2" t="s">
        <v>2258</v>
      </c>
      <c r="E628" s="1" t="s">
        <v>20</v>
      </c>
      <c r="F628" s="2" t="s">
        <v>59</v>
      </c>
      <c r="G628" s="1" t="s">
        <v>2259</v>
      </c>
      <c r="H628" s="34"/>
      <c r="I628" s="34"/>
      <c r="J628" s="2" t="s">
        <v>2260</v>
      </c>
      <c r="K628" s="24" t="s">
        <v>2261</v>
      </c>
      <c r="L628" s="25" t="s">
        <v>2252</v>
      </c>
      <c r="M628" s="25" t="n">
        <v>47978</v>
      </c>
      <c r="N628" s="47" t="s">
        <v>2262</v>
      </c>
    </row>
    <row r="629" customFormat="false" ht="76.5" hidden="false" customHeight="false" outlineLevel="0" collapsed="false">
      <c r="B629" s="19" t="s">
        <v>18</v>
      </c>
      <c r="D629" s="2" t="s">
        <v>2263</v>
      </c>
      <c r="E629" s="1" t="s">
        <v>20</v>
      </c>
      <c r="F629" s="21" t="s">
        <v>40</v>
      </c>
      <c r="G629" s="1" t="s">
        <v>2264</v>
      </c>
      <c r="H629" s="63"/>
      <c r="I629" s="63"/>
      <c r="J629" s="2" t="s">
        <v>2265</v>
      </c>
      <c r="K629" s="24" t="s">
        <v>2266</v>
      </c>
      <c r="L629" s="25" t="n">
        <v>44328</v>
      </c>
      <c r="M629" s="37" t="n">
        <v>47979</v>
      </c>
      <c r="N629" s="47" t="s">
        <v>2267</v>
      </c>
    </row>
    <row r="630" customFormat="false" ht="89.25" hidden="false" customHeight="false" outlineLevel="0" collapsed="false">
      <c r="B630" s="19" t="s">
        <v>18</v>
      </c>
      <c r="D630" s="2" t="s">
        <v>2268</v>
      </c>
      <c r="E630" s="1" t="s">
        <v>20</v>
      </c>
      <c r="F630" s="2" t="s">
        <v>40</v>
      </c>
      <c r="G630" s="1" t="s">
        <v>2269</v>
      </c>
      <c r="J630" s="2" t="s">
        <v>2270</v>
      </c>
      <c r="K630" s="47" t="s">
        <v>2271</v>
      </c>
      <c r="L630" s="25" t="n">
        <v>44329</v>
      </c>
      <c r="M630" s="37" t="n">
        <v>47860</v>
      </c>
      <c r="N630" s="47" t="s">
        <v>2272</v>
      </c>
    </row>
    <row r="631" customFormat="false" ht="102" hidden="false" customHeight="false" outlineLevel="0" collapsed="false">
      <c r="B631" s="19" t="s">
        <v>18</v>
      </c>
      <c r="D631" s="2" t="s">
        <v>2273</v>
      </c>
      <c r="E631" s="1" t="s">
        <v>20</v>
      </c>
      <c r="F631" s="2" t="s">
        <v>40</v>
      </c>
      <c r="G631" s="1" t="s">
        <v>2274</v>
      </c>
      <c r="J631" s="2" t="s">
        <v>2275</v>
      </c>
      <c r="K631" s="1" t="s">
        <v>2276</v>
      </c>
      <c r="L631" s="25" t="n">
        <v>44341</v>
      </c>
      <c r="M631" s="25" t="n">
        <v>47992</v>
      </c>
      <c r="N631" s="47" t="s">
        <v>2277</v>
      </c>
    </row>
    <row r="632" customFormat="false" ht="102" hidden="false" customHeight="false" outlineLevel="0" collapsed="false">
      <c r="B632" s="19" t="s">
        <v>18</v>
      </c>
      <c r="D632" s="2" t="s">
        <v>2278</v>
      </c>
      <c r="E632" s="1" t="s">
        <v>20</v>
      </c>
      <c r="F632" s="2" t="s">
        <v>40</v>
      </c>
      <c r="G632" s="1" t="s">
        <v>2279</v>
      </c>
      <c r="J632" s="2" t="s">
        <v>2280</v>
      </c>
      <c r="K632" s="1" t="s">
        <v>2281</v>
      </c>
      <c r="L632" s="25" t="n">
        <v>44341</v>
      </c>
      <c r="M632" s="25" t="n">
        <v>47992</v>
      </c>
      <c r="N632" s="47" t="s">
        <v>2282</v>
      </c>
    </row>
    <row r="633" customFormat="false" ht="89.25" hidden="false" customHeight="false" outlineLevel="0" collapsed="false">
      <c r="B633" s="19" t="s">
        <v>18</v>
      </c>
      <c r="D633" s="2" t="s">
        <v>2283</v>
      </c>
      <c r="E633" s="1" t="s">
        <v>20</v>
      </c>
      <c r="F633" s="2" t="s">
        <v>59</v>
      </c>
      <c r="G633" s="1" t="s">
        <v>2284</v>
      </c>
      <c r="H633" s="34"/>
      <c r="I633" s="34"/>
      <c r="J633" s="2" t="s">
        <v>2283</v>
      </c>
      <c r="K633" s="24" t="s">
        <v>2285</v>
      </c>
      <c r="L633" s="25" t="n">
        <v>44341</v>
      </c>
      <c r="M633" s="25" t="n">
        <v>47992</v>
      </c>
      <c r="N633" s="47" t="s">
        <v>1564</v>
      </c>
    </row>
    <row r="634" customFormat="false" ht="89.25" hidden="false" customHeight="false" outlineLevel="0" collapsed="false">
      <c r="B634" s="19" t="s">
        <v>2286</v>
      </c>
      <c r="C634" s="1" t="n">
        <v>7436005120</v>
      </c>
      <c r="D634" s="2" t="s">
        <v>2287</v>
      </c>
      <c r="E634" s="1" t="s">
        <v>2288</v>
      </c>
      <c r="F634" s="2" t="s">
        <v>2289</v>
      </c>
      <c r="G634" s="1" t="s">
        <v>2290</v>
      </c>
      <c r="H634" s="34"/>
      <c r="I634" s="39"/>
      <c r="J634" s="2" t="s">
        <v>2291</v>
      </c>
      <c r="K634" s="24" t="s">
        <v>2292</v>
      </c>
      <c r="L634" s="25" t="n">
        <v>44342</v>
      </c>
      <c r="M634" s="25" t="n">
        <v>44464</v>
      </c>
      <c r="N634" s="47"/>
    </row>
    <row r="635" customFormat="false" ht="102" hidden="false" customHeight="false" outlineLevel="0" collapsed="false">
      <c r="B635" s="19" t="s">
        <v>18</v>
      </c>
      <c r="D635" s="2" t="s">
        <v>2293</v>
      </c>
      <c r="E635" s="1" t="s">
        <v>20</v>
      </c>
      <c r="F635" s="2" t="s">
        <v>40</v>
      </c>
      <c r="G635" s="1" t="s">
        <v>2294</v>
      </c>
      <c r="H635" s="34"/>
      <c r="I635" s="34"/>
      <c r="J635" s="2" t="s">
        <v>2295</v>
      </c>
      <c r="K635" s="24" t="s">
        <v>2296</v>
      </c>
      <c r="L635" s="25" t="n">
        <v>44347</v>
      </c>
      <c r="M635" s="25" t="n">
        <v>47998</v>
      </c>
      <c r="N635" s="47" t="s">
        <v>2297</v>
      </c>
    </row>
    <row r="636" customFormat="false" ht="89.25" hidden="false" customHeight="false" outlineLevel="0" collapsed="false">
      <c r="B636" s="19" t="s">
        <v>18</v>
      </c>
      <c r="D636" s="2" t="s">
        <v>2298</v>
      </c>
      <c r="E636" s="1" t="s">
        <v>283</v>
      </c>
      <c r="F636" s="2" t="s">
        <v>2299</v>
      </c>
      <c r="G636" s="38" t="s">
        <v>2300</v>
      </c>
      <c r="H636" s="63"/>
      <c r="I636" s="92"/>
      <c r="J636" s="42" t="s">
        <v>2301</v>
      </c>
      <c r="K636" s="24" t="s">
        <v>2292</v>
      </c>
      <c r="L636" s="31" t="n">
        <v>43313</v>
      </c>
      <c r="M636" s="37" t="n">
        <v>43677</v>
      </c>
    </row>
    <row r="637" customFormat="false" ht="102" hidden="false" customHeight="false" outlineLevel="0" collapsed="false">
      <c r="B637" s="19" t="s">
        <v>18</v>
      </c>
      <c r="C637" s="20"/>
      <c r="D637" s="2" t="s">
        <v>2302</v>
      </c>
      <c r="E637" s="1" t="s">
        <v>20</v>
      </c>
      <c r="F637" s="2" t="s">
        <v>40</v>
      </c>
      <c r="G637" s="1" t="s">
        <v>2303</v>
      </c>
      <c r="J637" s="2" t="s">
        <v>2302</v>
      </c>
      <c r="K637" s="24" t="s">
        <v>2304</v>
      </c>
      <c r="L637" s="25" t="n">
        <v>44348</v>
      </c>
      <c r="M637" s="54" t="s">
        <v>2144</v>
      </c>
      <c r="N637" s="47" t="s">
        <v>2305</v>
      </c>
    </row>
    <row r="638" customFormat="false" ht="76.5" hidden="false" customHeight="false" outlineLevel="0" collapsed="false">
      <c r="B638" s="19" t="s">
        <v>18</v>
      </c>
      <c r="D638" s="2" t="s">
        <v>2306</v>
      </c>
      <c r="E638" s="1" t="s">
        <v>20</v>
      </c>
      <c r="F638" s="21" t="s">
        <v>21</v>
      </c>
      <c r="G638" s="1" t="s">
        <v>2307</v>
      </c>
      <c r="H638" s="63"/>
      <c r="I638" s="63"/>
      <c r="J638" s="2" t="s">
        <v>2308</v>
      </c>
      <c r="K638" s="24" t="s">
        <v>2309</v>
      </c>
      <c r="L638" s="25" t="n">
        <v>44348</v>
      </c>
      <c r="M638" s="37" t="n">
        <v>44347</v>
      </c>
      <c r="N638" s="47" t="s">
        <v>2310</v>
      </c>
    </row>
    <row r="639" customFormat="false" ht="89.25" hidden="false" customHeight="false" outlineLevel="0" collapsed="false">
      <c r="B639" s="19" t="s">
        <v>18</v>
      </c>
      <c r="D639" s="2" t="s">
        <v>2311</v>
      </c>
      <c r="E639" s="1" t="s">
        <v>20</v>
      </c>
      <c r="F639" s="2" t="s">
        <v>59</v>
      </c>
      <c r="G639" s="1" t="s">
        <v>2312</v>
      </c>
      <c r="H639" s="34"/>
      <c r="I639" s="34"/>
      <c r="J639" s="2" t="s">
        <v>2311</v>
      </c>
      <c r="K639" s="24" t="s">
        <v>2313</v>
      </c>
      <c r="L639" s="25" t="n">
        <v>44348</v>
      </c>
      <c r="M639" s="37" t="n">
        <v>44347</v>
      </c>
      <c r="N639" s="47" t="s">
        <v>2314</v>
      </c>
    </row>
    <row r="640" customFormat="false" ht="102" hidden="false" customHeight="false" outlineLevel="0" collapsed="false">
      <c r="B640" s="19" t="s">
        <v>18</v>
      </c>
      <c r="D640" s="2" t="s">
        <v>2315</v>
      </c>
      <c r="E640" s="1" t="s">
        <v>20</v>
      </c>
      <c r="F640" s="2" t="s">
        <v>40</v>
      </c>
      <c r="G640" s="1" t="s">
        <v>2316</v>
      </c>
      <c r="H640" s="34"/>
      <c r="I640" s="34"/>
      <c r="J640" s="2" t="s">
        <v>2317</v>
      </c>
      <c r="K640" s="24" t="s">
        <v>2318</v>
      </c>
      <c r="L640" s="25" t="n">
        <v>44351</v>
      </c>
      <c r="M640" s="37" t="n">
        <v>48002</v>
      </c>
      <c r="N640" s="47" t="s">
        <v>2319</v>
      </c>
    </row>
    <row r="641" customFormat="false" ht="102" hidden="false" customHeight="false" outlineLevel="0" collapsed="false">
      <c r="B641" s="19" t="s">
        <v>18</v>
      </c>
      <c r="D641" s="2" t="s">
        <v>2320</v>
      </c>
      <c r="E641" s="1" t="s">
        <v>20</v>
      </c>
      <c r="F641" s="2" t="s">
        <v>21</v>
      </c>
      <c r="G641" s="1" t="s">
        <v>2321</v>
      </c>
      <c r="J641" s="2" t="s">
        <v>2322</v>
      </c>
      <c r="K641" s="1" t="s">
        <v>2323</v>
      </c>
      <c r="L641" s="25" t="n">
        <v>44234</v>
      </c>
      <c r="M641" s="25" t="n">
        <v>47885</v>
      </c>
      <c r="N641" s="47" t="s">
        <v>741</v>
      </c>
    </row>
    <row r="642" customFormat="false" ht="114.75" hidden="false" customHeight="false" outlineLevel="0" collapsed="false">
      <c r="B642" s="19" t="s">
        <v>18</v>
      </c>
      <c r="C642" s="20"/>
      <c r="D642" s="2" t="s">
        <v>2100</v>
      </c>
      <c r="E642" s="1" t="s">
        <v>20</v>
      </c>
      <c r="F642" s="21" t="s">
        <v>40</v>
      </c>
      <c r="G642" s="1" t="s">
        <v>2101</v>
      </c>
      <c r="H642" s="22"/>
      <c r="I642" s="23"/>
      <c r="J642" s="2" t="s">
        <v>2102</v>
      </c>
      <c r="K642" s="24" t="s">
        <v>2103</v>
      </c>
      <c r="L642" s="25" t="n">
        <v>44243</v>
      </c>
      <c r="M642" s="37" t="n">
        <v>47894</v>
      </c>
      <c r="N642" s="47" t="s">
        <v>845</v>
      </c>
      <c r="O642" s="2" t="s">
        <v>2324</v>
      </c>
    </row>
    <row r="643" customFormat="false" ht="102" hidden="false" customHeight="false" outlineLevel="0" collapsed="false">
      <c r="B643" s="19" t="s">
        <v>18</v>
      </c>
      <c r="C643" s="20"/>
      <c r="D643" s="2" t="s">
        <v>2325</v>
      </c>
      <c r="E643" s="1" t="s">
        <v>20</v>
      </c>
      <c r="F643" s="2" t="s">
        <v>1019</v>
      </c>
      <c r="G643" s="1" t="s">
        <v>2326</v>
      </c>
      <c r="H643" s="22"/>
      <c r="I643" s="23"/>
      <c r="J643" s="2" t="s">
        <v>2325</v>
      </c>
      <c r="K643" s="24" t="s">
        <v>2327</v>
      </c>
      <c r="L643" s="25" t="n">
        <v>44355</v>
      </c>
      <c r="M643" s="26" t="n">
        <v>44354</v>
      </c>
      <c r="N643" s="79" t="s">
        <v>1425</v>
      </c>
    </row>
    <row r="644" customFormat="false" ht="89.25" hidden="false" customHeight="false" outlineLevel="0" collapsed="false">
      <c r="B644" s="19" t="s">
        <v>18</v>
      </c>
      <c r="D644" s="2" t="s">
        <v>2328</v>
      </c>
      <c r="E644" s="87" t="s">
        <v>20</v>
      </c>
      <c r="F644" s="21" t="s">
        <v>40</v>
      </c>
      <c r="G644" s="87" t="s">
        <v>2329</v>
      </c>
      <c r="H644" s="88"/>
      <c r="I644" s="88"/>
      <c r="J644" s="2" t="s">
        <v>2330</v>
      </c>
      <c r="K644" s="36" t="s">
        <v>2331</v>
      </c>
      <c r="L644" s="25" t="n">
        <v>44364</v>
      </c>
      <c r="M644" s="35" t="n">
        <v>48015</v>
      </c>
      <c r="N644" s="1" t="s">
        <v>702</v>
      </c>
    </row>
    <row r="645" customFormat="false" ht="89.25" hidden="false" customHeight="false" outlineLevel="0" collapsed="false">
      <c r="B645" s="19" t="s">
        <v>18</v>
      </c>
      <c r="D645" s="2" t="s">
        <v>2332</v>
      </c>
      <c r="E645" s="1" t="s">
        <v>20</v>
      </c>
      <c r="F645" s="2" t="s">
        <v>21</v>
      </c>
      <c r="G645" s="1" t="s">
        <v>2333</v>
      </c>
      <c r="J645" s="2" t="s">
        <v>2334</v>
      </c>
      <c r="K645" s="1" t="s">
        <v>2335</v>
      </c>
      <c r="L645" s="25" t="n">
        <v>44368</v>
      </c>
      <c r="M645" s="37" t="n">
        <v>48019</v>
      </c>
      <c r="N645" s="47" t="s">
        <v>1223</v>
      </c>
    </row>
    <row r="646" customFormat="false" ht="102" hidden="false" customHeight="false" outlineLevel="0" collapsed="false">
      <c r="B646" s="19" t="s">
        <v>18</v>
      </c>
      <c r="C646" s="20"/>
      <c r="D646" s="2" t="s">
        <v>2336</v>
      </c>
      <c r="E646" s="1" t="s">
        <v>20</v>
      </c>
      <c r="F646" s="2" t="s">
        <v>40</v>
      </c>
      <c r="G646" s="1" t="s">
        <v>2337</v>
      </c>
      <c r="J646" s="2" t="s">
        <v>2336</v>
      </c>
      <c r="K646" s="24" t="s">
        <v>2338</v>
      </c>
      <c r="L646" s="25" t="n">
        <v>44369</v>
      </c>
      <c r="M646" s="54" t="s">
        <v>2144</v>
      </c>
      <c r="N646" s="47" t="s">
        <v>2339</v>
      </c>
    </row>
    <row r="647" customFormat="false" ht="89.25" hidden="false" customHeight="false" outlineLevel="0" collapsed="false">
      <c r="B647" s="19" t="s">
        <v>18</v>
      </c>
      <c r="D647" s="2" t="s">
        <v>2340</v>
      </c>
      <c r="E647" s="1" t="s">
        <v>20</v>
      </c>
      <c r="F647" s="2" t="s">
        <v>59</v>
      </c>
      <c r="G647" s="1" t="s">
        <v>2341</v>
      </c>
      <c r="H647" s="34"/>
      <c r="I647" s="34"/>
      <c r="J647" s="2" t="s">
        <v>2340</v>
      </c>
      <c r="K647" s="24" t="s">
        <v>2342</v>
      </c>
      <c r="L647" s="25" t="n">
        <v>44369</v>
      </c>
      <c r="M647" s="37" t="n">
        <v>48020</v>
      </c>
      <c r="N647" s="1" t="s">
        <v>2343</v>
      </c>
    </row>
    <row r="648" customFormat="false" ht="102" hidden="false" customHeight="false" outlineLevel="0" collapsed="false">
      <c r="B648" s="19" t="s">
        <v>18</v>
      </c>
      <c r="C648" s="20"/>
      <c r="D648" s="2" t="s">
        <v>2344</v>
      </c>
      <c r="E648" s="1" t="s">
        <v>20</v>
      </c>
      <c r="F648" s="2" t="s">
        <v>59</v>
      </c>
      <c r="G648" s="1" t="s">
        <v>2345</v>
      </c>
      <c r="H648" s="22"/>
      <c r="I648" s="23"/>
      <c r="J648" s="2" t="s">
        <v>2344</v>
      </c>
      <c r="K648" s="24" t="s">
        <v>2346</v>
      </c>
      <c r="L648" s="25" t="n">
        <v>44371</v>
      </c>
      <c r="M648" s="54" t="s">
        <v>2144</v>
      </c>
      <c r="N648" s="47" t="s">
        <v>2347</v>
      </c>
    </row>
    <row r="649" customFormat="false" ht="102" hidden="false" customHeight="false" outlineLevel="0" collapsed="false">
      <c r="B649" s="19" t="s">
        <v>18</v>
      </c>
      <c r="C649" s="2"/>
      <c r="D649" s="2" t="s">
        <v>2348</v>
      </c>
      <c r="E649" s="1" t="s">
        <v>20</v>
      </c>
      <c r="F649" s="2" t="s">
        <v>59</v>
      </c>
      <c r="G649" s="1" t="s">
        <v>2349</v>
      </c>
      <c r="H649" s="34"/>
      <c r="I649" s="34"/>
      <c r="J649" s="2" t="s">
        <v>2350</v>
      </c>
      <c r="K649" s="1" t="s">
        <v>2351</v>
      </c>
      <c r="L649" s="25" t="n">
        <v>44375</v>
      </c>
      <c r="M649" s="54" t="s">
        <v>2144</v>
      </c>
      <c r="N649" s="1" t="s">
        <v>2352</v>
      </c>
    </row>
    <row r="650" customFormat="false" ht="89.25" hidden="false" customHeight="false" outlineLevel="0" collapsed="false">
      <c r="B650" s="19" t="s">
        <v>18</v>
      </c>
      <c r="D650" s="2" t="s">
        <v>2167</v>
      </c>
      <c r="E650" s="1" t="s">
        <v>20</v>
      </c>
      <c r="F650" s="21" t="s">
        <v>40</v>
      </c>
      <c r="G650" s="1" t="s">
        <v>2169</v>
      </c>
      <c r="J650" s="2" t="s">
        <v>2170</v>
      </c>
      <c r="K650" s="1" t="s">
        <v>2353</v>
      </c>
      <c r="L650" s="25" t="n">
        <v>44376</v>
      </c>
      <c r="M650" s="25" t="n">
        <v>48027</v>
      </c>
      <c r="N650" s="47" t="s">
        <v>2152</v>
      </c>
    </row>
    <row r="651" customFormat="false" ht="114.75" hidden="false" customHeight="false" outlineLevel="0" collapsed="false">
      <c r="B651" s="19" t="s">
        <v>18</v>
      </c>
      <c r="D651" s="2" t="s">
        <v>2354</v>
      </c>
      <c r="E651" s="1" t="s">
        <v>20</v>
      </c>
      <c r="F651" s="2" t="s">
        <v>259</v>
      </c>
      <c r="G651" s="1" t="s">
        <v>2355</v>
      </c>
      <c r="J651" s="2" t="s">
        <v>2354</v>
      </c>
      <c r="K651" s="40" t="s">
        <v>2356</v>
      </c>
      <c r="L651" s="25" t="n">
        <v>44376</v>
      </c>
      <c r="M651" s="25" t="n">
        <v>48027</v>
      </c>
      <c r="N651" s="47" t="s">
        <v>2357</v>
      </c>
    </row>
    <row r="652" customFormat="false" ht="102" hidden="false" customHeight="false" outlineLevel="0" collapsed="false">
      <c r="B652" s="19" t="s">
        <v>18</v>
      </c>
      <c r="D652" s="2" t="s">
        <v>2358</v>
      </c>
      <c r="E652" s="1" t="s">
        <v>20</v>
      </c>
      <c r="F652" s="2" t="s">
        <v>40</v>
      </c>
      <c r="G652" s="1" t="s">
        <v>2359</v>
      </c>
      <c r="H652" s="63"/>
      <c r="I652" s="63"/>
      <c r="J652" s="2" t="s">
        <v>2360</v>
      </c>
      <c r="K652" s="76" t="s">
        <v>2361</v>
      </c>
      <c r="L652" s="25" t="n">
        <v>44378</v>
      </c>
      <c r="M652" s="37" t="n">
        <v>48029</v>
      </c>
      <c r="N652" s="47" t="s">
        <v>2362</v>
      </c>
    </row>
    <row r="653" customFormat="false" ht="114.75" hidden="false" customHeight="false" outlineLevel="0" collapsed="false">
      <c r="B653" s="19" t="s">
        <v>18</v>
      </c>
      <c r="D653" s="2" t="s">
        <v>2363</v>
      </c>
      <c r="E653" s="1" t="s">
        <v>20</v>
      </c>
      <c r="F653" s="21" t="s">
        <v>40</v>
      </c>
      <c r="G653" s="1" t="s">
        <v>2364</v>
      </c>
      <c r="J653" s="2" t="s">
        <v>1381</v>
      </c>
      <c r="K653" s="1" t="s">
        <v>2365</v>
      </c>
      <c r="L653" s="25" t="n">
        <v>44379</v>
      </c>
      <c r="M653" s="25" t="n">
        <v>48030</v>
      </c>
      <c r="N653" s="47" t="s">
        <v>803</v>
      </c>
    </row>
    <row r="654" customFormat="false" ht="89.25" hidden="false" customHeight="false" outlineLevel="0" collapsed="false">
      <c r="B654" s="19" t="s">
        <v>18</v>
      </c>
      <c r="D654" s="2" t="s">
        <v>2366</v>
      </c>
      <c r="E654" s="1" t="s">
        <v>20</v>
      </c>
      <c r="F654" s="21" t="s">
        <v>40</v>
      </c>
      <c r="G654" s="1" t="s">
        <v>2367</v>
      </c>
      <c r="H654" s="24"/>
      <c r="I654" s="23"/>
      <c r="J654" s="2" t="s">
        <v>2368</v>
      </c>
      <c r="K654" s="24" t="s">
        <v>2369</v>
      </c>
      <c r="L654" s="25" t="n">
        <v>44379</v>
      </c>
      <c r="M654" s="37" t="n">
        <v>48030</v>
      </c>
      <c r="N654" s="54" t="s">
        <v>714</v>
      </c>
    </row>
    <row r="655" customFormat="false" ht="89.25" hidden="false" customHeight="false" outlineLevel="0" collapsed="false">
      <c r="B655" s="19" t="s">
        <v>18</v>
      </c>
      <c r="C655" s="20"/>
      <c r="D655" s="2" t="s">
        <v>2370</v>
      </c>
      <c r="E655" s="1" t="s">
        <v>20</v>
      </c>
      <c r="F655" s="2" t="s">
        <v>2371</v>
      </c>
      <c r="G655" s="1" t="s">
        <v>2372</v>
      </c>
      <c r="J655" s="2" t="s">
        <v>2373</v>
      </c>
      <c r="K655" s="24" t="s">
        <v>2374</v>
      </c>
      <c r="L655" s="25" t="n">
        <v>44382</v>
      </c>
      <c r="M655" s="54" t="s">
        <v>2144</v>
      </c>
      <c r="N655" s="47" t="s">
        <v>2375</v>
      </c>
    </row>
    <row r="656" customFormat="false" ht="76.5" hidden="false" customHeight="false" outlineLevel="0" collapsed="false">
      <c r="B656" s="2" t="s">
        <v>2376</v>
      </c>
      <c r="C656" s="1" t="n">
        <v>81408738742</v>
      </c>
      <c r="D656" s="2" t="s">
        <v>2377</v>
      </c>
      <c r="E656" s="1" t="s">
        <v>151</v>
      </c>
      <c r="F656" s="2" t="s">
        <v>2378</v>
      </c>
      <c r="G656" s="1" t="s">
        <v>2379</v>
      </c>
      <c r="J656" s="2" t="s">
        <v>2380</v>
      </c>
      <c r="K656" s="24" t="s">
        <v>2381</v>
      </c>
      <c r="L656" s="25" t="n">
        <v>44385</v>
      </c>
      <c r="M656" s="25" t="n">
        <v>44596</v>
      </c>
    </row>
    <row r="657" customFormat="false" ht="76.5" hidden="false" customHeight="false" outlineLevel="0" collapsed="false">
      <c r="B657" s="2" t="s">
        <v>2376</v>
      </c>
      <c r="C657" s="1" t="n">
        <v>81408738742</v>
      </c>
      <c r="D657" s="2" t="s">
        <v>2377</v>
      </c>
      <c r="E657" s="1" t="s">
        <v>151</v>
      </c>
      <c r="F657" s="2" t="s">
        <v>2382</v>
      </c>
      <c r="G657" s="1" t="s">
        <v>2383</v>
      </c>
      <c r="J657" s="2" t="s">
        <v>2380</v>
      </c>
      <c r="K657" s="24" t="s">
        <v>2384</v>
      </c>
      <c r="L657" s="25" t="n">
        <v>44385</v>
      </c>
      <c r="M657" s="25" t="n">
        <v>44596</v>
      </c>
    </row>
    <row r="658" customFormat="false" ht="76.5" hidden="false" customHeight="false" outlineLevel="0" collapsed="false">
      <c r="B658" s="2" t="s">
        <v>2376</v>
      </c>
      <c r="C658" s="1" t="n">
        <v>81408738742</v>
      </c>
      <c r="D658" s="2" t="s">
        <v>2377</v>
      </c>
      <c r="E658" s="1" t="s">
        <v>151</v>
      </c>
      <c r="F658" s="2" t="s">
        <v>2385</v>
      </c>
      <c r="G658" s="1" t="s">
        <v>2386</v>
      </c>
      <c r="J658" s="2" t="s">
        <v>2380</v>
      </c>
      <c r="K658" s="24" t="s">
        <v>2387</v>
      </c>
      <c r="L658" s="25" t="n">
        <v>44385</v>
      </c>
      <c r="M658" s="25" t="n">
        <v>44596</v>
      </c>
    </row>
    <row r="659" customFormat="false" ht="76.5" hidden="false" customHeight="false" outlineLevel="0" collapsed="false">
      <c r="B659" s="19" t="s">
        <v>18</v>
      </c>
      <c r="C659" s="20"/>
      <c r="D659" s="2" t="s">
        <v>150</v>
      </c>
      <c r="E659" s="1" t="s">
        <v>151</v>
      </c>
      <c r="F659" s="21" t="s">
        <v>152</v>
      </c>
      <c r="G659" s="1" t="s">
        <v>153</v>
      </c>
      <c r="H659" s="31"/>
      <c r="I659" s="23"/>
      <c r="J659" s="2" t="s">
        <v>156</v>
      </c>
      <c r="K659" s="23" t="s">
        <v>2388</v>
      </c>
      <c r="L659" s="31" t="n">
        <v>44382</v>
      </c>
      <c r="M659" s="26" t="n">
        <v>45111</v>
      </c>
      <c r="N659" s="1" t="s">
        <v>2389</v>
      </c>
    </row>
    <row r="660" customFormat="false" ht="114.75" hidden="false" customHeight="false" outlineLevel="0" collapsed="false">
      <c r="B660" s="19" t="s">
        <v>18</v>
      </c>
      <c r="D660" s="2" t="s">
        <v>1011</v>
      </c>
      <c r="E660" s="1" t="s">
        <v>20</v>
      </c>
      <c r="F660" s="2" t="s">
        <v>59</v>
      </c>
      <c r="G660" s="1" t="s">
        <v>2390</v>
      </c>
      <c r="H660" s="34"/>
      <c r="I660" s="34"/>
      <c r="J660" s="2" t="s">
        <v>2059</v>
      </c>
      <c r="K660" s="47" t="s">
        <v>2391</v>
      </c>
      <c r="L660" s="25" t="n">
        <v>44390</v>
      </c>
      <c r="M660" s="35" t="n">
        <v>48041</v>
      </c>
      <c r="N660" s="1" t="s">
        <v>972</v>
      </c>
    </row>
    <row r="661" customFormat="false" ht="102" hidden="false" customHeight="false" outlineLevel="0" collapsed="false">
      <c r="B661" s="19" t="s">
        <v>18</v>
      </c>
      <c r="C661" s="20"/>
      <c r="D661" s="2" t="s">
        <v>2392</v>
      </c>
      <c r="E661" s="1" t="s">
        <v>20</v>
      </c>
      <c r="F661" s="21" t="s">
        <v>40</v>
      </c>
      <c r="G661" s="1" t="s">
        <v>2393</v>
      </c>
      <c r="H661" s="22"/>
      <c r="I661" s="23"/>
      <c r="J661" s="2" t="s">
        <v>2394</v>
      </c>
      <c r="K661" s="24" t="s">
        <v>2395</v>
      </c>
      <c r="L661" s="25" t="n">
        <v>44393</v>
      </c>
      <c r="M661" s="26" t="n">
        <v>48044</v>
      </c>
      <c r="N661" s="1" t="s">
        <v>987</v>
      </c>
    </row>
    <row r="662" customFormat="false" ht="76.5" hidden="false" customHeight="false" outlineLevel="0" collapsed="false">
      <c r="B662" s="19" t="s">
        <v>18</v>
      </c>
      <c r="D662" s="2" t="s">
        <v>2396</v>
      </c>
      <c r="E662" s="1" t="s">
        <v>20</v>
      </c>
      <c r="F662" s="2" t="s">
        <v>673</v>
      </c>
      <c r="G662" s="1" t="s">
        <v>2397</v>
      </c>
      <c r="J662" s="2" t="s">
        <v>2398</v>
      </c>
      <c r="K662" s="1" t="s">
        <v>2399</v>
      </c>
      <c r="L662" s="25" t="n">
        <v>44393</v>
      </c>
      <c r="M662" s="26" t="n">
        <v>48044</v>
      </c>
      <c r="N662" s="1" t="s">
        <v>714</v>
      </c>
    </row>
    <row r="663" customFormat="false" ht="102" hidden="false" customHeight="false" outlineLevel="0" collapsed="false">
      <c r="B663" s="19" t="s">
        <v>18</v>
      </c>
      <c r="C663" s="20"/>
      <c r="D663" s="2" t="s">
        <v>2400</v>
      </c>
      <c r="E663" s="1" t="s">
        <v>20</v>
      </c>
      <c r="F663" s="2" t="s">
        <v>59</v>
      </c>
      <c r="G663" s="1" t="s">
        <v>2401</v>
      </c>
      <c r="H663" s="22"/>
      <c r="I663" s="23"/>
      <c r="J663" s="2" t="s">
        <v>2402</v>
      </c>
      <c r="K663" s="24" t="s">
        <v>2403</v>
      </c>
      <c r="L663" s="25" t="n">
        <v>44397</v>
      </c>
      <c r="M663" s="26" t="n">
        <v>48048</v>
      </c>
      <c r="N663" s="1" t="s">
        <v>845</v>
      </c>
    </row>
    <row r="664" customFormat="false" ht="102" hidden="false" customHeight="false" outlineLevel="0" collapsed="false">
      <c r="B664" s="19" t="s">
        <v>18</v>
      </c>
      <c r="D664" s="2" t="s">
        <v>2400</v>
      </c>
      <c r="E664" s="1" t="s">
        <v>20</v>
      </c>
      <c r="F664" s="21" t="s">
        <v>40</v>
      </c>
      <c r="G664" s="1" t="s">
        <v>2404</v>
      </c>
      <c r="H664" s="34"/>
      <c r="I664" s="34"/>
      <c r="J664" s="2" t="s">
        <v>2405</v>
      </c>
      <c r="K664" s="24" t="s">
        <v>2406</v>
      </c>
      <c r="L664" s="25" t="n">
        <v>44397</v>
      </c>
      <c r="M664" s="26" t="n">
        <v>48048</v>
      </c>
      <c r="N664" s="1" t="s">
        <v>2407</v>
      </c>
    </row>
    <row r="665" customFormat="false" ht="63.75" hidden="false" customHeight="false" outlineLevel="0" collapsed="false">
      <c r="B665" s="19" t="s">
        <v>18</v>
      </c>
      <c r="D665" s="2" t="s">
        <v>2408</v>
      </c>
      <c r="E665" s="1" t="s">
        <v>20</v>
      </c>
      <c r="F665" s="2" t="s">
        <v>59</v>
      </c>
      <c r="G665" s="1" t="s">
        <v>2409</v>
      </c>
      <c r="H665" s="24"/>
      <c r="I665" s="23"/>
      <c r="J665" s="2" t="s">
        <v>2408</v>
      </c>
      <c r="K665" s="24" t="s">
        <v>2410</v>
      </c>
      <c r="L665" s="25" t="n">
        <v>44397</v>
      </c>
      <c r="M665" s="26" t="n">
        <v>48048</v>
      </c>
      <c r="N665" s="1" t="s">
        <v>912</v>
      </c>
    </row>
    <row r="666" customFormat="false" ht="89.25" hidden="false" customHeight="false" outlineLevel="0" collapsed="false">
      <c r="B666" s="19" t="s">
        <v>18</v>
      </c>
      <c r="D666" s="2" t="s">
        <v>2411</v>
      </c>
      <c r="E666" s="1" t="s">
        <v>20</v>
      </c>
      <c r="F666" s="21" t="s">
        <v>40</v>
      </c>
      <c r="G666" s="1" t="s">
        <v>2412</v>
      </c>
      <c r="H666" s="63"/>
      <c r="I666" s="63"/>
      <c r="J666" s="2" t="s">
        <v>2413</v>
      </c>
      <c r="K666" s="24" t="s">
        <v>2414</v>
      </c>
      <c r="L666" s="25" t="n">
        <v>44397</v>
      </c>
      <c r="M666" s="26" t="n">
        <v>48048</v>
      </c>
      <c r="N666" s="47" t="s">
        <v>2415</v>
      </c>
    </row>
    <row r="667" customFormat="false" ht="89.25" hidden="false" customHeight="false" outlineLevel="0" collapsed="false">
      <c r="B667" s="19" t="s">
        <v>18</v>
      </c>
      <c r="D667" s="2" t="s">
        <v>2416</v>
      </c>
      <c r="E667" s="1" t="s">
        <v>20</v>
      </c>
      <c r="F667" s="2" t="s">
        <v>40</v>
      </c>
      <c r="G667" s="1" t="s">
        <v>2417</v>
      </c>
      <c r="H667" s="63"/>
      <c r="I667" s="63"/>
      <c r="J667" s="2" t="s">
        <v>2418</v>
      </c>
      <c r="K667" s="76" t="s">
        <v>2419</v>
      </c>
      <c r="L667" s="25" t="n">
        <v>44399</v>
      </c>
      <c r="M667" s="37" t="n">
        <v>48050</v>
      </c>
      <c r="N667" s="47" t="s">
        <v>2362</v>
      </c>
    </row>
    <row r="668" customFormat="false" ht="89.25" hidden="false" customHeight="false" outlineLevel="0" collapsed="false">
      <c r="B668" s="19" t="s">
        <v>18</v>
      </c>
      <c r="C668" s="2"/>
      <c r="D668" s="2" t="s">
        <v>2420</v>
      </c>
      <c r="E668" s="1" t="s">
        <v>20</v>
      </c>
      <c r="F668" s="21" t="s">
        <v>21</v>
      </c>
      <c r="G668" s="1" t="s">
        <v>2421</v>
      </c>
      <c r="H668" s="34"/>
      <c r="I668" s="34"/>
      <c r="J668" s="2" t="s">
        <v>2420</v>
      </c>
      <c r="K668" s="24" t="s">
        <v>2422</v>
      </c>
      <c r="L668" s="31" t="n">
        <v>44407</v>
      </c>
      <c r="M668" s="62" t="s">
        <v>1196</v>
      </c>
      <c r="N668" s="1" t="n">
        <v>100</v>
      </c>
    </row>
    <row r="669" customFormat="false" ht="89.25" hidden="false" customHeight="false" outlineLevel="0" collapsed="false">
      <c r="B669" s="19" t="s">
        <v>18</v>
      </c>
      <c r="D669" s="2" t="s">
        <v>2298</v>
      </c>
      <c r="E669" s="1" t="s">
        <v>283</v>
      </c>
      <c r="F669" s="2" t="s">
        <v>2299</v>
      </c>
      <c r="G669" s="38" t="s">
        <v>2300</v>
      </c>
      <c r="H669" s="63"/>
      <c r="I669" s="92"/>
      <c r="J669" s="42" t="s">
        <v>2301</v>
      </c>
      <c r="K669" s="24" t="s">
        <v>2423</v>
      </c>
      <c r="L669" s="31" t="n">
        <v>44410</v>
      </c>
      <c r="M669" s="37" t="n">
        <v>44409</v>
      </c>
    </row>
    <row r="670" customFormat="false" ht="63.75" hidden="false" customHeight="false" outlineLevel="0" collapsed="false">
      <c r="B670" s="19" t="s">
        <v>18</v>
      </c>
      <c r="D670" s="2" t="s">
        <v>2424</v>
      </c>
      <c r="E670" s="1" t="s">
        <v>20</v>
      </c>
      <c r="F670" s="21" t="s">
        <v>40</v>
      </c>
      <c r="G670" s="1" t="s">
        <v>2425</v>
      </c>
      <c r="H670" s="63"/>
      <c r="I670" s="63"/>
      <c r="J670" s="2" t="s">
        <v>2426</v>
      </c>
      <c r="K670" s="24" t="s">
        <v>2427</v>
      </c>
      <c r="L670" s="25" t="n">
        <v>44414</v>
      </c>
      <c r="M670" s="26" t="n">
        <v>44413</v>
      </c>
      <c r="N670" s="47" t="s">
        <v>2428</v>
      </c>
    </row>
    <row r="671" customFormat="false" ht="102" hidden="false" customHeight="false" outlineLevel="0" collapsed="false">
      <c r="B671" s="19" t="s">
        <v>18</v>
      </c>
      <c r="D671" s="2" t="s">
        <v>1106</v>
      </c>
      <c r="E671" s="1" t="s">
        <v>20</v>
      </c>
      <c r="F671" s="2" t="s">
        <v>673</v>
      </c>
      <c r="G671" s="1" t="s">
        <v>674</v>
      </c>
      <c r="H671" s="1" t="s">
        <v>675</v>
      </c>
      <c r="I671" s="1" t="s">
        <v>676</v>
      </c>
      <c r="J671" s="2" t="s">
        <v>677</v>
      </c>
      <c r="K671" s="40" t="s">
        <v>678</v>
      </c>
      <c r="L671" s="25" t="n">
        <v>43364</v>
      </c>
      <c r="M671" s="37" t="n">
        <v>47016</v>
      </c>
    </row>
    <row r="672" customFormat="false" ht="102" hidden="false" customHeight="false" outlineLevel="0" collapsed="false">
      <c r="B672" s="19" t="s">
        <v>18</v>
      </c>
      <c r="D672" s="2" t="s">
        <v>703</v>
      </c>
      <c r="E672" s="1" t="s">
        <v>20</v>
      </c>
      <c r="F672" s="2" t="s">
        <v>21</v>
      </c>
      <c r="G672" s="1" t="s">
        <v>704</v>
      </c>
      <c r="J672" s="2" t="s">
        <v>703</v>
      </c>
      <c r="K672" s="40" t="s">
        <v>2429</v>
      </c>
      <c r="L672" s="25" t="n">
        <v>44418</v>
      </c>
      <c r="M672" s="46" t="n">
        <v>48069</v>
      </c>
      <c r="N672" s="1" t="s">
        <v>702</v>
      </c>
    </row>
    <row r="673" customFormat="false" ht="102" hidden="false" customHeight="false" outlineLevel="0" collapsed="false">
      <c r="B673" s="19" t="s">
        <v>18</v>
      </c>
      <c r="C673" s="20"/>
      <c r="D673" s="2" t="s">
        <v>2430</v>
      </c>
      <c r="E673" s="1" t="s">
        <v>20</v>
      </c>
      <c r="F673" s="2" t="s">
        <v>59</v>
      </c>
      <c r="G673" s="1" t="s">
        <v>2431</v>
      </c>
      <c r="H673" s="22"/>
      <c r="I673" s="23"/>
      <c r="J673" s="2" t="s">
        <v>2430</v>
      </c>
      <c r="K673" s="24" t="s">
        <v>2432</v>
      </c>
      <c r="L673" s="25" t="n">
        <v>44418</v>
      </c>
      <c r="M673" s="46" t="n">
        <v>48069</v>
      </c>
      <c r="N673" s="47" t="s">
        <v>2433</v>
      </c>
    </row>
    <row r="674" customFormat="false" ht="114.75" hidden="false" customHeight="false" outlineLevel="0" collapsed="false">
      <c r="B674" s="19" t="s">
        <v>18</v>
      </c>
      <c r="C674" s="20"/>
      <c r="D674" s="2" t="s">
        <v>2434</v>
      </c>
      <c r="E674" s="1" t="s">
        <v>20</v>
      </c>
      <c r="F674" s="2" t="s">
        <v>59</v>
      </c>
      <c r="G674" s="1" t="s">
        <v>2435</v>
      </c>
      <c r="H674" s="22"/>
      <c r="I674" s="23"/>
      <c r="J674" s="2" t="s">
        <v>2436</v>
      </c>
      <c r="K674" s="24" t="s">
        <v>2437</v>
      </c>
      <c r="L674" s="25" t="n">
        <v>44424</v>
      </c>
      <c r="M674" s="26" t="n">
        <v>48075</v>
      </c>
      <c r="N674" s="1" t="s">
        <v>2438</v>
      </c>
    </row>
    <row r="675" customFormat="false" ht="89.25" hidden="false" customHeight="false" outlineLevel="0" collapsed="false">
      <c r="B675" s="19" t="s">
        <v>2439</v>
      </c>
      <c r="C675" s="1" t="n">
        <v>7453327543</v>
      </c>
      <c r="D675" s="2" t="s">
        <v>2440</v>
      </c>
      <c r="E675" s="1" t="s">
        <v>2441</v>
      </c>
      <c r="F675" s="2" t="s">
        <v>2442</v>
      </c>
      <c r="G675" s="1" t="s">
        <v>2443</v>
      </c>
      <c r="H675" s="34"/>
      <c r="I675" s="39"/>
      <c r="J675" s="2" t="s">
        <v>2444</v>
      </c>
      <c r="K675" s="24" t="s">
        <v>2445</v>
      </c>
      <c r="L675" s="25" t="n">
        <v>44425</v>
      </c>
      <c r="M675" s="25" t="n">
        <v>44820</v>
      </c>
      <c r="N675" s="47" t="s">
        <v>2446</v>
      </c>
    </row>
    <row r="676" customFormat="false" ht="114.75" hidden="false" customHeight="false" outlineLevel="0" collapsed="false">
      <c r="B676" s="19" t="s">
        <v>18</v>
      </c>
      <c r="D676" s="2" t="s">
        <v>2447</v>
      </c>
      <c r="E676" s="19" t="s">
        <v>18</v>
      </c>
      <c r="F676" s="2" t="s">
        <v>59</v>
      </c>
      <c r="G676" s="1" t="s">
        <v>2448</v>
      </c>
      <c r="J676" s="2" t="s">
        <v>2447</v>
      </c>
      <c r="K676" s="1" t="s">
        <v>2449</v>
      </c>
      <c r="L676" s="25" t="n">
        <v>44428</v>
      </c>
      <c r="M676" s="46" t="n">
        <v>48079</v>
      </c>
      <c r="N676" s="47" t="s">
        <v>2407</v>
      </c>
    </row>
    <row r="677" customFormat="false" ht="102" hidden="false" customHeight="false" outlineLevel="0" collapsed="false">
      <c r="B677" s="19" t="s">
        <v>18</v>
      </c>
      <c r="D677" s="2" t="s">
        <v>2450</v>
      </c>
      <c r="E677" s="19" t="s">
        <v>18</v>
      </c>
      <c r="F677" s="2" t="s">
        <v>59</v>
      </c>
      <c r="G677" s="1" t="s">
        <v>2451</v>
      </c>
      <c r="J677" s="2" t="s">
        <v>2450</v>
      </c>
      <c r="K677" s="1" t="s">
        <v>2452</v>
      </c>
      <c r="L677" s="25" t="n">
        <v>44445</v>
      </c>
      <c r="M677" s="46" t="s">
        <v>2453</v>
      </c>
      <c r="N677" s="47" t="s">
        <v>983</v>
      </c>
    </row>
    <row r="678" customFormat="false" ht="102" hidden="false" customHeight="false" outlineLevel="0" collapsed="false">
      <c r="B678" s="19" t="s">
        <v>18</v>
      </c>
      <c r="D678" s="2" t="s">
        <v>2454</v>
      </c>
      <c r="E678" s="19" t="s">
        <v>18</v>
      </c>
      <c r="F678" s="21" t="s">
        <v>21</v>
      </c>
      <c r="G678" s="1" t="s">
        <v>822</v>
      </c>
      <c r="J678" s="2" t="s">
        <v>2454</v>
      </c>
      <c r="K678" s="1" t="s">
        <v>2455</v>
      </c>
      <c r="L678" s="25" t="n">
        <v>44447</v>
      </c>
      <c r="M678" s="46" t="s">
        <v>2456</v>
      </c>
      <c r="N678" s="47" t="s">
        <v>702</v>
      </c>
    </row>
    <row r="679" customFormat="false" ht="102" hidden="false" customHeight="false" outlineLevel="0" collapsed="false">
      <c r="A679" s="18"/>
      <c r="B679" s="19" t="s">
        <v>18</v>
      </c>
      <c r="D679" s="2" t="s">
        <v>2457</v>
      </c>
      <c r="E679" s="1" t="s">
        <v>20</v>
      </c>
      <c r="F679" s="21" t="s">
        <v>40</v>
      </c>
      <c r="G679" s="1" t="s">
        <v>2458</v>
      </c>
      <c r="H679" s="34"/>
      <c r="I679" s="34"/>
      <c r="J679" s="2" t="s">
        <v>2459</v>
      </c>
      <c r="K679" s="1" t="s">
        <v>2460</v>
      </c>
      <c r="L679" s="25" t="n">
        <v>44447</v>
      </c>
      <c r="M679" s="46" t="s">
        <v>2456</v>
      </c>
      <c r="N679" s="1" t="s">
        <v>803</v>
      </c>
    </row>
    <row r="680" customFormat="false" ht="63.75" hidden="false" customHeight="false" outlineLevel="0" collapsed="false">
      <c r="B680" s="19" t="s">
        <v>18</v>
      </c>
      <c r="D680" s="2" t="s">
        <v>2461</v>
      </c>
      <c r="E680" s="1" t="s">
        <v>20</v>
      </c>
      <c r="F680" s="21" t="s">
        <v>40</v>
      </c>
      <c r="G680" s="1" t="s">
        <v>2462</v>
      </c>
      <c r="H680" s="34"/>
      <c r="I680" s="34"/>
      <c r="J680" s="2" t="s">
        <v>2463</v>
      </c>
      <c r="K680" s="1" t="s">
        <v>2464</v>
      </c>
      <c r="L680" s="25" t="n">
        <v>44447</v>
      </c>
      <c r="M680" s="46" t="s">
        <v>2456</v>
      </c>
      <c r="N680" s="1" t="s">
        <v>803</v>
      </c>
    </row>
    <row r="681" customFormat="false" ht="102" hidden="false" customHeight="false" outlineLevel="0" collapsed="false">
      <c r="B681" s="19" t="s">
        <v>18</v>
      </c>
      <c r="C681" s="2"/>
      <c r="D681" s="2" t="s">
        <v>2465</v>
      </c>
      <c r="E681" s="1" t="s">
        <v>20</v>
      </c>
      <c r="F681" s="2" t="s">
        <v>59</v>
      </c>
      <c r="G681" s="2" t="s">
        <v>2466</v>
      </c>
      <c r="H681" s="2"/>
      <c r="I681" s="23"/>
      <c r="J681" s="2" t="s">
        <v>2465</v>
      </c>
      <c r="K681" s="24" t="s">
        <v>2467</v>
      </c>
      <c r="L681" s="25" t="n">
        <v>44452</v>
      </c>
      <c r="M681" s="26" t="n">
        <v>48103</v>
      </c>
      <c r="N681" s="1" t="s">
        <v>2468</v>
      </c>
    </row>
    <row r="682" customFormat="false" ht="102" hidden="false" customHeight="false" outlineLevel="0" collapsed="false">
      <c r="B682" s="19" t="s">
        <v>18</v>
      </c>
      <c r="C682" s="20"/>
      <c r="D682" s="2" t="s">
        <v>2469</v>
      </c>
      <c r="E682" s="1" t="s">
        <v>20</v>
      </c>
      <c r="F682" s="2" t="s">
        <v>59</v>
      </c>
      <c r="G682" s="1" t="s">
        <v>2435</v>
      </c>
      <c r="H682" s="22"/>
      <c r="I682" s="23"/>
      <c r="J682" s="2" t="s">
        <v>2436</v>
      </c>
      <c r="K682" s="24" t="s">
        <v>2470</v>
      </c>
      <c r="L682" s="25" t="n">
        <v>44452</v>
      </c>
      <c r="M682" s="26" t="n">
        <v>48103</v>
      </c>
      <c r="N682" s="1" t="s">
        <v>897</v>
      </c>
    </row>
    <row r="683" customFormat="false" ht="76.5" hidden="false" customHeight="false" outlineLevel="0" collapsed="false">
      <c r="B683" s="19" t="s">
        <v>2471</v>
      </c>
      <c r="C683" s="20"/>
      <c r="D683" s="2" t="s">
        <v>2472</v>
      </c>
      <c r="E683" s="1" t="s">
        <v>283</v>
      </c>
      <c r="F683" s="2" t="s">
        <v>1894</v>
      </c>
      <c r="G683" s="1" t="s">
        <v>2473</v>
      </c>
      <c r="H683" s="22"/>
      <c r="I683" s="23"/>
      <c r="J683" s="2" t="s">
        <v>2474</v>
      </c>
      <c r="K683" s="24" t="s">
        <v>2475</v>
      </c>
      <c r="L683" s="25" t="n">
        <v>44453</v>
      </c>
      <c r="M683" s="26" t="n">
        <v>45548</v>
      </c>
      <c r="N683" s="1" t="s">
        <v>2476</v>
      </c>
    </row>
    <row r="684" customFormat="false" ht="102" hidden="false" customHeight="false" outlineLevel="0" collapsed="false">
      <c r="B684" s="19" t="s">
        <v>18</v>
      </c>
      <c r="D684" s="2" t="s">
        <v>2477</v>
      </c>
      <c r="E684" s="1" t="s">
        <v>20</v>
      </c>
      <c r="F684" s="2" t="s">
        <v>40</v>
      </c>
      <c r="G684" s="1" t="s">
        <v>1940</v>
      </c>
      <c r="H684" s="24"/>
      <c r="I684" s="23"/>
      <c r="J684" s="2" t="s">
        <v>1941</v>
      </c>
      <c r="K684" s="24" t="s">
        <v>2478</v>
      </c>
      <c r="L684" s="25" t="n">
        <v>44459</v>
      </c>
      <c r="M684" s="26" t="n">
        <v>47770</v>
      </c>
      <c r="N684" s="1" t="s">
        <v>845</v>
      </c>
    </row>
    <row r="685" customFormat="false" ht="102" hidden="false" customHeight="false" outlineLevel="0" collapsed="false">
      <c r="B685" s="19" t="s">
        <v>18</v>
      </c>
      <c r="D685" s="2" t="s">
        <v>2479</v>
      </c>
      <c r="E685" s="1" t="s">
        <v>20</v>
      </c>
      <c r="F685" s="2" t="s">
        <v>59</v>
      </c>
      <c r="G685" s="1" t="s">
        <v>2480</v>
      </c>
      <c r="J685" s="2" t="s">
        <v>2479</v>
      </c>
      <c r="K685" s="1" t="s">
        <v>2481</v>
      </c>
      <c r="L685" s="25" t="n">
        <v>44460</v>
      </c>
      <c r="M685" s="25" t="n">
        <v>48111</v>
      </c>
      <c r="N685" s="47" t="s">
        <v>2482</v>
      </c>
    </row>
    <row r="686" customFormat="false" ht="102" hidden="false" customHeight="false" outlineLevel="0" collapsed="false">
      <c r="B686" s="2" t="s">
        <v>18</v>
      </c>
      <c r="D686" s="2" t="s">
        <v>1947</v>
      </c>
      <c r="E686" s="1" t="s">
        <v>20</v>
      </c>
      <c r="F686" s="2" t="s">
        <v>112</v>
      </c>
      <c r="G686" s="1" t="s">
        <v>1948</v>
      </c>
      <c r="J686" s="2" t="s">
        <v>1947</v>
      </c>
      <c r="K686" s="24" t="s">
        <v>2483</v>
      </c>
      <c r="L686" s="25" t="n">
        <v>44460</v>
      </c>
      <c r="M686" s="25" t="n">
        <v>48111</v>
      </c>
      <c r="N686" s="47" t="s">
        <v>1223</v>
      </c>
    </row>
    <row r="687" customFormat="false" ht="89.25" hidden="false" customHeight="false" outlineLevel="0" collapsed="false">
      <c r="B687" s="19" t="s">
        <v>18</v>
      </c>
      <c r="D687" s="2" t="s">
        <v>2484</v>
      </c>
      <c r="E687" s="1" t="s">
        <v>20</v>
      </c>
      <c r="F687" s="2" t="s">
        <v>40</v>
      </c>
      <c r="G687" s="1" t="s">
        <v>2485</v>
      </c>
      <c r="H687" s="63"/>
      <c r="I687" s="63"/>
      <c r="J687" s="2" t="s">
        <v>2486</v>
      </c>
      <c r="K687" s="76" t="s">
        <v>2487</v>
      </c>
      <c r="L687" s="25" t="n">
        <v>44474</v>
      </c>
      <c r="M687" s="25" t="n">
        <v>48125</v>
      </c>
      <c r="N687" s="47" t="s">
        <v>2488</v>
      </c>
    </row>
    <row r="688" customFormat="false" ht="102" hidden="false" customHeight="false" outlineLevel="0" collapsed="false">
      <c r="B688" s="19" t="s">
        <v>18</v>
      </c>
      <c r="D688" s="2" t="s">
        <v>2489</v>
      </c>
      <c r="E688" s="1" t="s">
        <v>20</v>
      </c>
      <c r="F688" s="2" t="s">
        <v>59</v>
      </c>
      <c r="G688" s="1" t="s">
        <v>2490</v>
      </c>
      <c r="H688" s="63"/>
      <c r="I688" s="63"/>
      <c r="J688" s="2" t="s">
        <v>2491</v>
      </c>
      <c r="K688" s="76" t="s">
        <v>2492</v>
      </c>
      <c r="L688" s="25" t="n">
        <v>44483</v>
      </c>
      <c r="M688" s="25" t="n">
        <v>48134</v>
      </c>
      <c r="N688" s="47" t="s">
        <v>2493</v>
      </c>
    </row>
    <row r="689" customFormat="false" ht="102" hidden="false" customHeight="false" outlineLevel="0" collapsed="false">
      <c r="B689" s="19" t="s">
        <v>18</v>
      </c>
      <c r="D689" s="2" t="s">
        <v>2494</v>
      </c>
      <c r="E689" s="1" t="s">
        <v>20</v>
      </c>
      <c r="F689" s="2" t="s">
        <v>59</v>
      </c>
      <c r="G689" s="1" t="s">
        <v>2495</v>
      </c>
      <c r="J689" s="2" t="s">
        <v>2494</v>
      </c>
      <c r="K689" s="40" t="s">
        <v>2496</v>
      </c>
      <c r="L689" s="25" t="n">
        <v>44532</v>
      </c>
      <c r="M689" s="46" t="n">
        <v>48183</v>
      </c>
      <c r="N689" s="1" t="s">
        <v>1461</v>
      </c>
    </row>
    <row r="690" customFormat="false" ht="114.75" hidden="false" customHeight="false" outlineLevel="0" collapsed="false">
      <c r="B690" s="19" t="s">
        <v>18</v>
      </c>
      <c r="D690" s="2" t="s">
        <v>2497</v>
      </c>
      <c r="E690" s="1" t="s">
        <v>20</v>
      </c>
      <c r="F690" s="2" t="s">
        <v>21</v>
      </c>
      <c r="G690" s="1" t="s">
        <v>2498</v>
      </c>
      <c r="J690" s="2" t="s">
        <v>2499</v>
      </c>
      <c r="K690" s="40" t="s">
        <v>2500</v>
      </c>
      <c r="L690" s="25" t="n">
        <v>44536</v>
      </c>
      <c r="M690" s="46" t="n">
        <v>48187</v>
      </c>
      <c r="N690" s="1" t="s">
        <v>972</v>
      </c>
    </row>
    <row r="691" customFormat="false" ht="89.25" hidden="false" customHeight="false" outlineLevel="0" collapsed="false">
      <c r="B691" s="19" t="s">
        <v>18</v>
      </c>
      <c r="D691" s="2" t="s">
        <v>2501</v>
      </c>
      <c r="E691" s="1" t="s">
        <v>20</v>
      </c>
      <c r="F691" s="2" t="s">
        <v>59</v>
      </c>
      <c r="G691" s="1" t="s">
        <v>2502</v>
      </c>
      <c r="H691" s="63"/>
      <c r="I691" s="63"/>
      <c r="J691" s="2" t="s">
        <v>2501</v>
      </c>
      <c r="K691" s="24" t="s">
        <v>2503</v>
      </c>
      <c r="L691" s="25" t="n">
        <v>44543</v>
      </c>
      <c r="M691" s="25" t="n">
        <v>44542</v>
      </c>
      <c r="N691" s="1" t="s">
        <v>1461</v>
      </c>
      <c r="P691" s="1"/>
      <c r="Q691" s="34"/>
      <c r="R691" s="78" t="n">
        <v>43990</v>
      </c>
      <c r="S691" s="34" t="n">
        <v>70.3</v>
      </c>
    </row>
    <row r="692" customFormat="false" ht="102" hidden="false" customHeight="false" outlineLevel="0" collapsed="false">
      <c r="B692" s="19" t="s">
        <v>18</v>
      </c>
      <c r="C692" s="20"/>
      <c r="D692" s="2" t="s">
        <v>2504</v>
      </c>
      <c r="E692" s="1" t="s">
        <v>20</v>
      </c>
      <c r="F692" s="2" t="s">
        <v>59</v>
      </c>
      <c r="G692" s="1" t="s">
        <v>2505</v>
      </c>
      <c r="J692" s="2" t="s">
        <v>2504</v>
      </c>
      <c r="K692" s="24" t="s">
        <v>2506</v>
      </c>
      <c r="L692" s="25" t="n">
        <v>44551</v>
      </c>
      <c r="M692" s="25" t="n">
        <v>48202</v>
      </c>
      <c r="N692" s="47" t="s">
        <v>2507</v>
      </c>
    </row>
    <row r="693" customFormat="false" ht="89.25" hidden="false" customHeight="false" outlineLevel="0" collapsed="false">
      <c r="B693" s="19" t="s">
        <v>18</v>
      </c>
      <c r="D693" s="2" t="s">
        <v>2508</v>
      </c>
      <c r="E693" s="1" t="s">
        <v>20</v>
      </c>
      <c r="F693" s="2" t="s">
        <v>1019</v>
      </c>
      <c r="G693" s="1" t="s">
        <v>2509</v>
      </c>
      <c r="H693" s="63"/>
      <c r="I693" s="63"/>
      <c r="J693" s="2" t="s">
        <v>2508</v>
      </c>
      <c r="K693" s="76" t="s">
        <v>2510</v>
      </c>
      <c r="L693" s="25" t="n">
        <v>44551</v>
      </c>
      <c r="M693" s="25" t="n">
        <v>48202</v>
      </c>
      <c r="N693" s="1" t="n">
        <v>84.5</v>
      </c>
    </row>
    <row r="694" customFormat="false" ht="102" hidden="false" customHeight="false" outlineLevel="0" collapsed="false">
      <c r="B694" s="19" t="s">
        <v>18</v>
      </c>
      <c r="C694" s="20"/>
      <c r="D694" s="2" t="s">
        <v>2511</v>
      </c>
      <c r="E694" s="1" t="s">
        <v>20</v>
      </c>
      <c r="F694" s="2" t="s">
        <v>59</v>
      </c>
      <c r="G694" s="1" t="s">
        <v>2512</v>
      </c>
      <c r="H694" s="22"/>
      <c r="I694" s="23"/>
      <c r="J694" s="2" t="s">
        <v>2511</v>
      </c>
      <c r="K694" s="24" t="s">
        <v>2513</v>
      </c>
      <c r="L694" s="25" t="n">
        <v>44551</v>
      </c>
      <c r="M694" s="25" t="n">
        <v>48202</v>
      </c>
      <c r="N694" s="1" t="s">
        <v>2514</v>
      </c>
    </row>
    <row r="695" customFormat="false" ht="127.5" hidden="false" customHeight="false" outlineLevel="0" collapsed="false">
      <c r="B695" s="19" t="s">
        <v>18</v>
      </c>
      <c r="D695" s="2" t="s">
        <v>2515</v>
      </c>
      <c r="E695" s="1" t="s">
        <v>20</v>
      </c>
      <c r="F695" s="2" t="s">
        <v>59</v>
      </c>
      <c r="G695" s="1" t="s">
        <v>2516</v>
      </c>
      <c r="J695" s="2" t="s">
        <v>2515</v>
      </c>
      <c r="K695" s="1" t="s">
        <v>2517</v>
      </c>
      <c r="L695" s="25" t="n">
        <v>44553</v>
      </c>
      <c r="M695" s="54" t="s">
        <v>2144</v>
      </c>
      <c r="N695" s="47" t="s">
        <v>2518</v>
      </c>
    </row>
    <row r="696" customFormat="false" ht="102" hidden="false" customHeight="false" outlineLevel="0" collapsed="false">
      <c r="B696" s="19" t="s">
        <v>18</v>
      </c>
      <c r="C696" s="20"/>
      <c r="D696" s="2" t="s">
        <v>2163</v>
      </c>
      <c r="E696" s="1" t="s">
        <v>20</v>
      </c>
      <c r="F696" s="2" t="s">
        <v>59</v>
      </c>
      <c r="G696" s="1" t="s">
        <v>2164</v>
      </c>
      <c r="H696" s="22"/>
      <c r="I696" s="23"/>
      <c r="J696" s="2" t="s">
        <v>2163</v>
      </c>
      <c r="K696" s="24" t="s">
        <v>2519</v>
      </c>
      <c r="L696" s="25" t="n">
        <v>44554</v>
      </c>
      <c r="M696" s="25" t="n">
        <v>48205</v>
      </c>
      <c r="N696" s="47" t="s">
        <v>2520</v>
      </c>
    </row>
    <row r="697" customFormat="false" ht="102" hidden="false" customHeight="false" outlineLevel="0" collapsed="false">
      <c r="B697" s="19" t="s">
        <v>18</v>
      </c>
      <c r="D697" s="2" t="s">
        <v>2521</v>
      </c>
      <c r="E697" s="1" t="s">
        <v>20</v>
      </c>
      <c r="F697" s="2" t="s">
        <v>40</v>
      </c>
      <c r="G697" s="1" t="s">
        <v>2522</v>
      </c>
      <c r="J697" s="2" t="s">
        <v>2523</v>
      </c>
      <c r="K697" s="40" t="s">
        <v>2524</v>
      </c>
      <c r="L697" s="25" t="n">
        <v>44557</v>
      </c>
      <c r="M697" s="37" t="n">
        <v>48208</v>
      </c>
      <c r="N697" s="1" t="n">
        <v>100</v>
      </c>
    </row>
    <row r="698" customFormat="false" ht="23.25" hidden="false" customHeight="false" outlineLevel="0" collapsed="false">
      <c r="B698" s="19"/>
      <c r="F698" s="2"/>
      <c r="G698" s="70" t="n">
        <v>2022</v>
      </c>
      <c r="H698" s="93"/>
      <c r="I698" s="94"/>
      <c r="J698" s="2"/>
      <c r="K698" s="36"/>
      <c r="L698" s="25"/>
      <c r="M698" s="37"/>
    </row>
    <row r="699" customFormat="false" ht="102" hidden="false" customHeight="false" outlineLevel="0" collapsed="false">
      <c r="A699" s="3" t="n">
        <v>1</v>
      </c>
      <c r="B699" s="19" t="s">
        <v>18</v>
      </c>
      <c r="C699" s="20"/>
      <c r="D699" s="2" t="s">
        <v>2344</v>
      </c>
      <c r="E699" s="1" t="s">
        <v>20</v>
      </c>
      <c r="F699" s="2" t="s">
        <v>59</v>
      </c>
      <c r="G699" s="1" t="s">
        <v>2345</v>
      </c>
      <c r="H699" s="22"/>
      <c r="I699" s="23"/>
      <c r="J699" s="2" t="s">
        <v>2344</v>
      </c>
      <c r="K699" s="24" t="s">
        <v>2525</v>
      </c>
      <c r="L699" s="25" t="n">
        <v>44573</v>
      </c>
      <c r="M699" s="25" t="n">
        <v>48224</v>
      </c>
      <c r="N699" s="47" t="s">
        <v>2347</v>
      </c>
    </row>
    <row r="700" customFormat="false" ht="76.5" hidden="false" customHeight="false" outlineLevel="0" collapsed="false">
      <c r="A700" s="3" t="n">
        <v>2</v>
      </c>
      <c r="B700" s="19" t="s">
        <v>18</v>
      </c>
      <c r="D700" s="2" t="s">
        <v>2526</v>
      </c>
      <c r="E700" s="1" t="s">
        <v>20</v>
      </c>
      <c r="F700" s="2" t="s">
        <v>40</v>
      </c>
      <c r="G700" s="1" t="s">
        <v>2527</v>
      </c>
      <c r="H700" s="34"/>
      <c r="I700" s="34"/>
      <c r="J700" s="2" t="s">
        <v>2528</v>
      </c>
      <c r="K700" s="24" t="s">
        <v>2529</v>
      </c>
      <c r="L700" s="25" t="n">
        <v>44573</v>
      </c>
      <c r="M700" s="25" t="n">
        <v>48224</v>
      </c>
      <c r="N700" s="47" t="s">
        <v>2530</v>
      </c>
    </row>
    <row r="701" customFormat="false" ht="102" hidden="false" customHeight="false" outlineLevel="0" collapsed="false">
      <c r="A701" s="3" t="n">
        <v>3</v>
      </c>
      <c r="B701" s="2" t="s">
        <v>18</v>
      </c>
      <c r="D701" s="2" t="s">
        <v>2531</v>
      </c>
      <c r="E701" s="1" t="s">
        <v>20</v>
      </c>
      <c r="F701" s="2" t="s">
        <v>59</v>
      </c>
      <c r="G701" s="1" t="s">
        <v>2532</v>
      </c>
      <c r="J701" s="2" t="s">
        <v>2531</v>
      </c>
      <c r="K701" s="24" t="s">
        <v>2533</v>
      </c>
      <c r="L701" s="25" t="n">
        <v>44573</v>
      </c>
      <c r="M701" s="25" t="n">
        <v>48224</v>
      </c>
      <c r="N701" s="47" t="s">
        <v>2534</v>
      </c>
    </row>
    <row r="702" customFormat="false" ht="102" hidden="false" customHeight="false" outlineLevel="0" collapsed="false">
      <c r="A702" s="3" t="n">
        <v>4</v>
      </c>
      <c r="B702" s="19" t="s">
        <v>18</v>
      </c>
      <c r="D702" s="2" t="s">
        <v>2535</v>
      </c>
      <c r="E702" s="1" t="s">
        <v>20</v>
      </c>
      <c r="F702" s="2" t="s">
        <v>259</v>
      </c>
      <c r="G702" s="1" t="s">
        <v>2536</v>
      </c>
      <c r="H702" s="34"/>
      <c r="I702" s="34"/>
      <c r="J702" s="2" t="s">
        <v>2535</v>
      </c>
      <c r="K702" s="95" t="s">
        <v>2537</v>
      </c>
      <c r="L702" s="25" t="n">
        <v>44579</v>
      </c>
      <c r="M702" s="37"/>
    </row>
    <row r="703" customFormat="false" ht="89.25" hidden="false" customHeight="false" outlineLevel="0" collapsed="false">
      <c r="A703" s="3" t="n">
        <v>5</v>
      </c>
      <c r="B703" s="19" t="s">
        <v>18</v>
      </c>
      <c r="D703" s="2" t="s">
        <v>2538</v>
      </c>
      <c r="E703" s="1" t="s">
        <v>20</v>
      </c>
      <c r="F703" s="2" t="s">
        <v>40</v>
      </c>
      <c r="G703" s="1" t="s">
        <v>2539</v>
      </c>
      <c r="J703" s="2" t="s">
        <v>2540</v>
      </c>
      <c r="K703" s="1" t="s">
        <v>2541</v>
      </c>
      <c r="L703" s="25" t="n">
        <v>44592</v>
      </c>
      <c r="M703" s="25" t="n">
        <v>48243</v>
      </c>
      <c r="N703" s="47" t="s">
        <v>1200</v>
      </c>
    </row>
    <row r="704" customFormat="false" ht="102" hidden="false" customHeight="false" outlineLevel="0" collapsed="false">
      <c r="A704" s="3" t="n">
        <v>6</v>
      </c>
      <c r="B704" s="19" t="s">
        <v>18</v>
      </c>
      <c r="D704" s="2" t="s">
        <v>2542</v>
      </c>
      <c r="E704" s="1" t="s">
        <v>20</v>
      </c>
      <c r="F704" s="2" t="s">
        <v>59</v>
      </c>
      <c r="G704" s="1" t="s">
        <v>2543</v>
      </c>
      <c r="J704" s="2" t="s">
        <v>2544</v>
      </c>
      <c r="K704" s="1" t="s">
        <v>2545</v>
      </c>
      <c r="L704" s="25" t="n">
        <v>44592</v>
      </c>
      <c r="M704" s="25" t="n">
        <v>48243</v>
      </c>
      <c r="N704" s="47" t="s">
        <v>1223</v>
      </c>
    </row>
    <row r="705" customFormat="false" ht="102" hidden="false" customHeight="false" outlineLevel="0" collapsed="false">
      <c r="A705" s="3" t="n">
        <v>7</v>
      </c>
      <c r="B705" s="2" t="s">
        <v>18</v>
      </c>
      <c r="D705" s="2" t="s">
        <v>2546</v>
      </c>
      <c r="E705" s="1" t="s">
        <v>20</v>
      </c>
      <c r="F705" s="2" t="s">
        <v>59</v>
      </c>
      <c r="G705" s="1" t="s">
        <v>2547</v>
      </c>
      <c r="J705" s="2" t="s">
        <v>2546</v>
      </c>
      <c r="K705" s="24" t="s">
        <v>2548</v>
      </c>
      <c r="L705" s="25" t="n">
        <v>44593</v>
      </c>
      <c r="M705" s="25" t="n">
        <v>48244</v>
      </c>
      <c r="N705" s="47" t="s">
        <v>2549</v>
      </c>
    </row>
    <row r="706" customFormat="false" ht="127.5" hidden="false" customHeight="false" outlineLevel="0" collapsed="false">
      <c r="A706" s="3" t="n">
        <v>8</v>
      </c>
      <c r="B706" s="19" t="s">
        <v>18</v>
      </c>
      <c r="D706" s="2" t="s">
        <v>2550</v>
      </c>
      <c r="E706" s="1" t="s">
        <v>20</v>
      </c>
      <c r="F706" s="2" t="s">
        <v>59</v>
      </c>
      <c r="G706" s="1" t="s">
        <v>2551</v>
      </c>
      <c r="J706" s="2" t="s">
        <v>2550</v>
      </c>
      <c r="K706" s="1" t="s">
        <v>2552</v>
      </c>
      <c r="L706" s="25" t="n">
        <v>44594</v>
      </c>
      <c r="M706" s="25" t="n">
        <v>44593</v>
      </c>
      <c r="N706" s="47" t="s">
        <v>2553</v>
      </c>
    </row>
    <row r="707" customFormat="false" ht="114.75" hidden="false" customHeight="false" outlineLevel="0" collapsed="false">
      <c r="A707" s="3" t="n">
        <v>9</v>
      </c>
      <c r="B707" s="2" t="s">
        <v>18</v>
      </c>
      <c r="D707" s="2" t="s">
        <v>2554</v>
      </c>
      <c r="E707" s="1" t="s">
        <v>20</v>
      </c>
      <c r="F707" s="2" t="s">
        <v>1019</v>
      </c>
      <c r="G707" s="1" t="s">
        <v>2555</v>
      </c>
      <c r="J707" s="2" t="s">
        <v>2554</v>
      </c>
      <c r="K707" s="24" t="s">
        <v>2556</v>
      </c>
      <c r="L707" s="25" t="n">
        <v>44603</v>
      </c>
      <c r="M707" s="25" t="n">
        <v>48254</v>
      </c>
      <c r="N707" s="1" t="n">
        <v>48.4</v>
      </c>
    </row>
    <row r="708" customFormat="false" ht="102" hidden="false" customHeight="false" outlineLevel="0" collapsed="false">
      <c r="A708" s="3" t="n">
        <v>10</v>
      </c>
      <c r="B708" s="19" t="s">
        <v>18</v>
      </c>
      <c r="C708" s="20"/>
      <c r="D708" s="2" t="s">
        <v>2557</v>
      </c>
      <c r="E708" s="1" t="s">
        <v>20</v>
      </c>
      <c r="F708" s="2" t="s">
        <v>1019</v>
      </c>
      <c r="G708" s="1" t="s">
        <v>2558</v>
      </c>
      <c r="H708" s="22"/>
      <c r="I708" s="23"/>
      <c r="J708" s="2" t="s">
        <v>2557</v>
      </c>
      <c r="K708" s="24" t="s">
        <v>2559</v>
      </c>
      <c r="L708" s="25" t="n">
        <v>44631</v>
      </c>
      <c r="M708" s="26" t="n">
        <v>48283</v>
      </c>
      <c r="N708" s="47" t="s">
        <v>2560</v>
      </c>
    </row>
    <row r="709" customFormat="false" ht="102" hidden="false" customHeight="false" outlineLevel="0" collapsed="false">
      <c r="A709" s="3" t="n">
        <v>11</v>
      </c>
      <c r="B709" s="19" t="s">
        <v>18</v>
      </c>
      <c r="C709" s="20"/>
      <c r="D709" s="2" t="s">
        <v>2172</v>
      </c>
      <c r="E709" s="1" t="s">
        <v>20</v>
      </c>
      <c r="F709" s="2" t="s">
        <v>59</v>
      </c>
      <c r="G709" s="1" t="s">
        <v>2173</v>
      </c>
      <c r="H709" s="22"/>
      <c r="I709" s="23"/>
      <c r="J709" s="2" t="s">
        <v>2561</v>
      </c>
      <c r="K709" s="24" t="s">
        <v>2562</v>
      </c>
      <c r="L709" s="25" t="n">
        <v>44636</v>
      </c>
      <c r="M709" s="25" t="n">
        <v>48259</v>
      </c>
      <c r="N709" s="47" t="s">
        <v>2175</v>
      </c>
    </row>
    <row r="710" customFormat="false" ht="114.75" hidden="false" customHeight="false" outlineLevel="0" collapsed="false">
      <c r="A710" s="3" t="n">
        <v>12</v>
      </c>
      <c r="B710" s="19" t="s">
        <v>18</v>
      </c>
      <c r="C710" s="20"/>
      <c r="D710" s="2" t="s">
        <v>2563</v>
      </c>
      <c r="E710" s="1" t="s">
        <v>20</v>
      </c>
      <c r="F710" s="2" t="s">
        <v>59</v>
      </c>
      <c r="G710" s="1" t="s">
        <v>2564</v>
      </c>
      <c r="H710" s="34"/>
      <c r="I710" s="34"/>
      <c r="J710" s="2" t="s">
        <v>2565</v>
      </c>
      <c r="K710" s="76" t="s">
        <v>2566</v>
      </c>
      <c r="L710" s="25" t="n">
        <v>44638</v>
      </c>
      <c r="M710" s="35" t="n">
        <v>48290</v>
      </c>
      <c r="N710" s="1" t="n">
        <v>90</v>
      </c>
    </row>
    <row r="711" customFormat="false" ht="114.75" hidden="false" customHeight="false" outlineLevel="0" collapsed="false">
      <c r="A711" s="3" t="n">
        <v>13</v>
      </c>
      <c r="B711" s="19" t="s">
        <v>18</v>
      </c>
      <c r="D711" s="2" t="s">
        <v>2567</v>
      </c>
      <c r="E711" s="1" t="s">
        <v>20</v>
      </c>
      <c r="F711" s="21" t="s">
        <v>21</v>
      </c>
      <c r="G711" s="1" t="s">
        <v>2568</v>
      </c>
      <c r="H711" s="34"/>
      <c r="I711" s="34"/>
      <c r="J711" s="2" t="s">
        <v>2567</v>
      </c>
      <c r="K711" s="71" t="s">
        <v>2569</v>
      </c>
      <c r="L711" s="25" t="n">
        <v>44638</v>
      </c>
      <c r="M711" s="35" t="n">
        <v>48290</v>
      </c>
      <c r="N711" s="1" t="n">
        <v>100</v>
      </c>
    </row>
    <row r="712" customFormat="false" ht="114.75" hidden="false" customHeight="false" outlineLevel="0" collapsed="false">
      <c r="A712" s="3" t="n">
        <v>14</v>
      </c>
      <c r="B712" s="19" t="s">
        <v>18</v>
      </c>
      <c r="C712" s="2"/>
      <c r="D712" s="2" t="s">
        <v>2570</v>
      </c>
      <c r="E712" s="1" t="s">
        <v>20</v>
      </c>
      <c r="F712" s="2" t="s">
        <v>59</v>
      </c>
      <c r="G712" s="1" t="s">
        <v>2571</v>
      </c>
      <c r="H712" s="34"/>
      <c r="I712" s="34"/>
      <c r="J712" s="2" t="s">
        <v>2572</v>
      </c>
      <c r="K712" s="24" t="s">
        <v>2573</v>
      </c>
      <c r="L712" s="31" t="n">
        <v>44641</v>
      </c>
      <c r="M712" s="35" t="n">
        <v>48293</v>
      </c>
      <c r="N712" s="66" t="s">
        <v>2574</v>
      </c>
    </row>
    <row r="713" customFormat="false" ht="102" hidden="false" customHeight="false" outlineLevel="0" collapsed="false">
      <c r="A713" s="3" t="n">
        <v>15</v>
      </c>
      <c r="B713" s="2" t="s">
        <v>18</v>
      </c>
      <c r="D713" s="2" t="s">
        <v>2575</v>
      </c>
      <c r="E713" s="1" t="s">
        <v>20</v>
      </c>
      <c r="F713" s="2" t="s">
        <v>40</v>
      </c>
      <c r="G713" s="1" t="s">
        <v>1039</v>
      </c>
      <c r="J713" s="2" t="s">
        <v>2576</v>
      </c>
      <c r="K713" s="24" t="s">
        <v>2577</v>
      </c>
      <c r="L713" s="31" t="n">
        <v>44641</v>
      </c>
      <c r="M713" s="35" t="n">
        <v>48293</v>
      </c>
      <c r="N713" s="47" t="s">
        <v>741</v>
      </c>
    </row>
    <row r="714" customFormat="false" ht="102" hidden="false" customHeight="false" outlineLevel="0" collapsed="false">
      <c r="A714" s="3" t="n">
        <v>16</v>
      </c>
      <c r="B714" s="19" t="s">
        <v>18</v>
      </c>
      <c r="D714" s="2" t="s">
        <v>2578</v>
      </c>
      <c r="E714" s="1" t="s">
        <v>20</v>
      </c>
      <c r="F714" s="2" t="s">
        <v>59</v>
      </c>
      <c r="G714" s="1" t="s">
        <v>2579</v>
      </c>
      <c r="H714" s="34"/>
      <c r="I714" s="34"/>
      <c r="J714" s="2" t="s">
        <v>2578</v>
      </c>
      <c r="K714" s="24" t="s">
        <v>2580</v>
      </c>
      <c r="L714" s="25" t="n">
        <v>44642</v>
      </c>
      <c r="M714" s="37" t="n">
        <v>48294</v>
      </c>
      <c r="N714" s="47" t="s">
        <v>2581</v>
      </c>
    </row>
    <row r="715" customFormat="false" ht="89.25" hidden="false" customHeight="false" outlineLevel="0" collapsed="false">
      <c r="A715" s="3" t="n">
        <v>17</v>
      </c>
      <c r="B715" s="19" t="s">
        <v>18</v>
      </c>
      <c r="C715" s="20"/>
      <c r="D715" s="2" t="s">
        <v>2582</v>
      </c>
      <c r="E715" s="1" t="s">
        <v>20</v>
      </c>
      <c r="F715" s="2" t="s">
        <v>59</v>
      </c>
      <c r="G715" s="1" t="s">
        <v>2583</v>
      </c>
      <c r="H715" s="34"/>
      <c r="I715" s="34"/>
      <c r="J715" s="2" t="s">
        <v>2582</v>
      </c>
      <c r="K715" s="24" t="s">
        <v>2584</v>
      </c>
      <c r="L715" s="25" t="n">
        <v>44644</v>
      </c>
      <c r="M715" s="35" t="n">
        <v>48296</v>
      </c>
      <c r="N715" s="1" t="n">
        <v>4.5</v>
      </c>
    </row>
    <row r="716" customFormat="false" ht="114.75" hidden="false" customHeight="false" outlineLevel="0" collapsed="false">
      <c r="A716" s="3" t="n">
        <v>18</v>
      </c>
      <c r="B716" s="19" t="s">
        <v>18</v>
      </c>
      <c r="D716" s="2" t="s">
        <v>2585</v>
      </c>
      <c r="E716" s="1" t="s">
        <v>20</v>
      </c>
      <c r="F716" s="21" t="s">
        <v>40</v>
      </c>
      <c r="G716" s="1" t="s">
        <v>2586</v>
      </c>
      <c r="J716" s="2" t="s">
        <v>2587</v>
      </c>
      <c r="K716" s="1" t="s">
        <v>2588</v>
      </c>
      <c r="L716" s="25" t="n">
        <v>44648</v>
      </c>
      <c r="M716" s="25" t="n">
        <v>48300</v>
      </c>
      <c r="N716" s="47" t="s">
        <v>1467</v>
      </c>
    </row>
    <row r="717" customFormat="false" ht="102" hidden="false" customHeight="false" outlineLevel="0" collapsed="false">
      <c r="A717" s="3" t="n">
        <v>19</v>
      </c>
      <c r="B717" s="19" t="s">
        <v>18</v>
      </c>
      <c r="D717" s="2" t="s">
        <v>1213</v>
      </c>
      <c r="E717" s="1" t="s">
        <v>20</v>
      </c>
      <c r="F717" s="2" t="s">
        <v>59</v>
      </c>
      <c r="G717" s="1" t="s">
        <v>1214</v>
      </c>
      <c r="H717" s="34"/>
      <c r="I717" s="34"/>
      <c r="J717" s="2" t="s">
        <v>1213</v>
      </c>
      <c r="K717" s="24" t="s">
        <v>2589</v>
      </c>
      <c r="L717" s="25" t="n">
        <v>44652</v>
      </c>
      <c r="M717" s="37"/>
      <c r="N717" s="47" t="s">
        <v>1215</v>
      </c>
      <c r="O717" s="54" t="s">
        <v>2590</v>
      </c>
    </row>
    <row r="718" customFormat="false" ht="89.25" hidden="false" customHeight="false" outlineLevel="0" collapsed="false">
      <c r="B718" s="19" t="s">
        <v>18</v>
      </c>
      <c r="D718" s="2" t="s">
        <v>2591</v>
      </c>
      <c r="E718" s="1" t="s">
        <v>20</v>
      </c>
      <c r="F718" s="2" t="s">
        <v>59</v>
      </c>
      <c r="H718" s="63"/>
      <c r="I718" s="63"/>
      <c r="J718" s="2" t="s">
        <v>2591</v>
      </c>
      <c r="K718" s="24" t="s">
        <v>2592</v>
      </c>
      <c r="L718" s="25" t="n">
        <v>44652</v>
      </c>
      <c r="M718" s="37" t="n">
        <v>48304</v>
      </c>
      <c r="N718" s="1" t="s">
        <v>1457</v>
      </c>
    </row>
    <row r="719" customFormat="false" ht="76.5" hidden="false" customHeight="false" outlineLevel="0" collapsed="false">
      <c r="B719" s="19" t="s">
        <v>18</v>
      </c>
      <c r="D719" s="2" t="s">
        <v>2593</v>
      </c>
      <c r="E719" s="1" t="s">
        <v>283</v>
      </c>
      <c r="F719" s="2" t="s">
        <v>2299</v>
      </c>
      <c r="G719" s="38" t="s">
        <v>2594</v>
      </c>
      <c r="H719" s="63"/>
      <c r="I719" s="92"/>
      <c r="J719" s="42" t="s">
        <v>2595</v>
      </c>
      <c r="K719" s="24" t="s">
        <v>2596</v>
      </c>
      <c r="L719" s="31" t="n">
        <v>44656</v>
      </c>
      <c r="M719" s="37" t="n">
        <v>45416</v>
      </c>
      <c r="N719" s="1" t="s">
        <v>2597</v>
      </c>
    </row>
    <row r="720" customFormat="false" ht="102" hidden="false" customHeight="false" outlineLevel="0" collapsed="false">
      <c r="B720" s="19" t="s">
        <v>18</v>
      </c>
      <c r="C720" s="20"/>
      <c r="D720" s="2" t="s">
        <v>2598</v>
      </c>
      <c r="E720" s="1" t="s">
        <v>20</v>
      </c>
      <c r="F720" s="21" t="s">
        <v>21</v>
      </c>
      <c r="G720" s="1" t="s">
        <v>2599</v>
      </c>
      <c r="H720" s="22"/>
      <c r="I720" s="23"/>
      <c r="J720" s="2" t="s">
        <v>2600</v>
      </c>
      <c r="K720" s="24" t="s">
        <v>2601</v>
      </c>
      <c r="L720" s="25" t="n">
        <v>44656</v>
      </c>
      <c r="M720" s="26"/>
      <c r="N720" s="47" t="s">
        <v>781</v>
      </c>
      <c r="O720" s="54" t="s">
        <v>2590</v>
      </c>
    </row>
    <row r="721" customFormat="false" ht="102" hidden="false" customHeight="false" outlineLevel="0" collapsed="false">
      <c r="B721" s="19" t="s">
        <v>18</v>
      </c>
      <c r="C721" s="20"/>
      <c r="D721" s="2" t="s">
        <v>2602</v>
      </c>
      <c r="E721" s="1" t="s">
        <v>20</v>
      </c>
      <c r="F721" s="21" t="s">
        <v>21</v>
      </c>
      <c r="G721" s="1" t="s">
        <v>2603</v>
      </c>
      <c r="H721" s="22"/>
      <c r="I721" s="23"/>
      <c r="J721" s="2" t="s">
        <v>2604</v>
      </c>
      <c r="K721" s="24" t="s">
        <v>2605</v>
      </c>
      <c r="L721" s="25" t="n">
        <v>44656</v>
      </c>
      <c r="M721" s="26"/>
      <c r="N721" s="47" t="s">
        <v>714</v>
      </c>
      <c r="O721" s="54" t="s">
        <v>2590</v>
      </c>
    </row>
    <row r="722" customFormat="false" ht="89.25" hidden="false" customHeight="false" outlineLevel="0" collapsed="false">
      <c r="B722" s="19" t="s">
        <v>18</v>
      </c>
      <c r="C722" s="20"/>
      <c r="D722" s="2" t="s">
        <v>2606</v>
      </c>
      <c r="E722" s="1" t="s">
        <v>20</v>
      </c>
      <c r="F722" s="21" t="s">
        <v>21</v>
      </c>
      <c r="G722" s="1" t="s">
        <v>471</v>
      </c>
      <c r="H722" s="22"/>
      <c r="I722" s="23"/>
      <c r="J722" s="2" t="s">
        <v>2607</v>
      </c>
      <c r="K722" s="24" t="s">
        <v>2608</v>
      </c>
      <c r="L722" s="25" t="n">
        <v>44670</v>
      </c>
      <c r="M722" s="26" t="n">
        <v>48322</v>
      </c>
      <c r="N722" s="1" t="s">
        <v>972</v>
      </c>
    </row>
    <row r="723" customFormat="false" ht="114.75" hidden="false" customHeight="false" outlineLevel="0" collapsed="false">
      <c r="B723" s="2" t="s">
        <v>18</v>
      </c>
      <c r="D723" s="2" t="s">
        <v>2609</v>
      </c>
      <c r="E723" s="1" t="s">
        <v>20</v>
      </c>
      <c r="F723" s="2" t="s">
        <v>59</v>
      </c>
      <c r="G723" s="1" t="s">
        <v>2610</v>
      </c>
      <c r="J723" s="2" t="s">
        <v>2609</v>
      </c>
      <c r="K723" s="24" t="s">
        <v>2611</v>
      </c>
      <c r="L723" s="25" t="n">
        <v>44670</v>
      </c>
      <c r="M723" s="26" t="n">
        <v>48322</v>
      </c>
      <c r="N723" s="61" t="s">
        <v>1223</v>
      </c>
    </row>
    <row r="724" customFormat="false" ht="114.75" hidden="false" customHeight="false" outlineLevel="0" collapsed="false">
      <c r="B724" s="2" t="s">
        <v>18</v>
      </c>
      <c r="D724" s="2" t="s">
        <v>2612</v>
      </c>
      <c r="E724" s="1" t="s">
        <v>20</v>
      </c>
      <c r="F724" s="2" t="s">
        <v>59</v>
      </c>
      <c r="G724" s="1" t="s">
        <v>2613</v>
      </c>
      <c r="J724" s="2" t="s">
        <v>2612</v>
      </c>
      <c r="K724" s="1" t="s">
        <v>2614</v>
      </c>
      <c r="L724" s="25" t="n">
        <v>44670</v>
      </c>
      <c r="M724" s="26" t="n">
        <v>48322</v>
      </c>
    </row>
    <row r="725" customFormat="false" ht="89.25" hidden="false" customHeight="false" outlineLevel="0" collapsed="false">
      <c r="B725" s="19" t="s">
        <v>18</v>
      </c>
      <c r="D725" s="2" t="s">
        <v>2615</v>
      </c>
      <c r="E725" s="1" t="s">
        <v>20</v>
      </c>
      <c r="F725" s="2" t="s">
        <v>59</v>
      </c>
      <c r="G725" s="1" t="s">
        <v>2616</v>
      </c>
      <c r="H725" s="34"/>
      <c r="I725" s="34"/>
      <c r="J725" s="2" t="s">
        <v>2615</v>
      </c>
      <c r="K725" s="24" t="s">
        <v>2617</v>
      </c>
      <c r="L725" s="25" t="n">
        <v>44677</v>
      </c>
      <c r="M725" s="75" t="s">
        <v>2144</v>
      </c>
      <c r="N725" s="47" t="s">
        <v>1188</v>
      </c>
    </row>
    <row r="726" customFormat="false" ht="102" hidden="false" customHeight="false" outlineLevel="0" collapsed="false">
      <c r="B726" s="19" t="s">
        <v>18</v>
      </c>
      <c r="D726" s="2" t="s">
        <v>2618</v>
      </c>
      <c r="E726" s="1" t="s">
        <v>20</v>
      </c>
      <c r="F726" s="2" t="s">
        <v>40</v>
      </c>
      <c r="G726" s="1" t="s">
        <v>2619</v>
      </c>
      <c r="H726" s="24"/>
      <c r="I726" s="23"/>
      <c r="J726" s="2" t="s">
        <v>2620</v>
      </c>
      <c r="K726" s="24" t="s">
        <v>2478</v>
      </c>
      <c r="L726" s="25" t="n">
        <v>44459</v>
      </c>
      <c r="M726" s="26" t="n">
        <v>47770</v>
      </c>
      <c r="N726" s="1" t="s">
        <v>845</v>
      </c>
    </row>
    <row r="727" customFormat="false" ht="89.25" hidden="false" customHeight="false" outlineLevel="0" collapsed="false">
      <c r="B727" s="19" t="s">
        <v>18</v>
      </c>
      <c r="C727" s="27" t="n">
        <v>663600024116</v>
      </c>
      <c r="D727" s="2" t="s">
        <v>1649</v>
      </c>
      <c r="E727" s="1" t="s">
        <v>32</v>
      </c>
      <c r="F727" s="21" t="s">
        <v>33</v>
      </c>
      <c r="G727" s="1" t="s">
        <v>2621</v>
      </c>
      <c r="H727" s="22"/>
      <c r="I727" s="23"/>
      <c r="J727" s="2" t="s">
        <v>2622</v>
      </c>
      <c r="K727" s="24" t="s">
        <v>2623</v>
      </c>
      <c r="L727" s="74" t="n">
        <v>44710</v>
      </c>
      <c r="M727" s="74" t="n">
        <v>44344</v>
      </c>
      <c r="N727" s="54" t="s">
        <v>1653</v>
      </c>
    </row>
    <row r="728" customFormat="false" ht="102" hidden="false" customHeight="false" outlineLevel="0" collapsed="false">
      <c r="B728" s="2" t="s">
        <v>18</v>
      </c>
      <c r="D728" s="2" t="s">
        <v>2624</v>
      </c>
      <c r="E728" s="1" t="s">
        <v>20</v>
      </c>
      <c r="F728" s="2" t="s">
        <v>59</v>
      </c>
      <c r="G728" s="1" t="s">
        <v>2625</v>
      </c>
      <c r="J728" s="2" t="s">
        <v>2624</v>
      </c>
      <c r="K728" s="24" t="s">
        <v>2626</v>
      </c>
      <c r="L728" s="25" t="n">
        <v>44687</v>
      </c>
      <c r="M728" s="25" t="n">
        <v>44686</v>
      </c>
      <c r="N728" s="47" t="s">
        <v>2627</v>
      </c>
    </row>
    <row r="729" customFormat="false" ht="114.75" hidden="false" customHeight="false" outlineLevel="0" collapsed="false">
      <c r="B729" s="2" t="s">
        <v>18</v>
      </c>
      <c r="D729" s="2" t="s">
        <v>2628</v>
      </c>
      <c r="E729" s="1" t="s">
        <v>20</v>
      </c>
      <c r="F729" s="2" t="s">
        <v>59</v>
      </c>
      <c r="G729" s="1" t="s">
        <v>2629</v>
      </c>
      <c r="J729" s="2" t="s">
        <v>2628</v>
      </c>
      <c r="K729" s="24" t="s">
        <v>2630</v>
      </c>
      <c r="L729" s="25" t="n">
        <v>44687</v>
      </c>
      <c r="M729" s="74" t="n">
        <v>44686</v>
      </c>
      <c r="N729" s="47"/>
    </row>
    <row r="730" customFormat="false" ht="102" hidden="false" customHeight="false" outlineLevel="0" collapsed="false">
      <c r="B730" s="19" t="s">
        <v>18</v>
      </c>
      <c r="C730" s="20"/>
      <c r="D730" s="2" t="s">
        <v>2631</v>
      </c>
      <c r="E730" s="1" t="s">
        <v>20</v>
      </c>
      <c r="F730" s="2" t="s">
        <v>59</v>
      </c>
      <c r="G730" s="1" t="s">
        <v>2632</v>
      </c>
      <c r="H730" s="22"/>
      <c r="I730" s="23"/>
      <c r="J730" s="2" t="s">
        <v>2631</v>
      </c>
      <c r="K730" s="24" t="s">
        <v>2633</v>
      </c>
      <c r="L730" s="25" t="n">
        <v>44692</v>
      </c>
      <c r="M730" s="26" t="n">
        <v>48344</v>
      </c>
      <c r="N730" s="1" t="s">
        <v>791</v>
      </c>
    </row>
    <row r="731" customFormat="false" ht="89.25" hidden="false" customHeight="false" outlineLevel="0" collapsed="false">
      <c r="B731" s="19" t="s">
        <v>18</v>
      </c>
      <c r="D731" s="2" t="s">
        <v>2634</v>
      </c>
      <c r="E731" s="1" t="s">
        <v>20</v>
      </c>
      <c r="F731" s="2" t="s">
        <v>59</v>
      </c>
      <c r="G731" s="1" t="s">
        <v>2635</v>
      </c>
      <c r="H731" s="34"/>
      <c r="I731" s="34"/>
      <c r="J731" s="2" t="s">
        <v>2634</v>
      </c>
      <c r="K731" s="24" t="s">
        <v>2636</v>
      </c>
      <c r="L731" s="25" t="n">
        <v>44694</v>
      </c>
      <c r="M731" s="37" t="n">
        <v>48346</v>
      </c>
      <c r="N731" s="47" t="s">
        <v>912</v>
      </c>
    </row>
    <row r="732" customFormat="false" ht="114.75" hidden="false" customHeight="false" outlineLevel="0" collapsed="false">
      <c r="B732" s="19" t="s">
        <v>18</v>
      </c>
      <c r="D732" s="2" t="s">
        <v>2637</v>
      </c>
      <c r="E732" s="1" t="s">
        <v>20</v>
      </c>
      <c r="F732" s="2" t="s">
        <v>59</v>
      </c>
      <c r="G732" s="1" t="s">
        <v>2638</v>
      </c>
      <c r="J732" s="2" t="s">
        <v>2639</v>
      </c>
      <c r="K732" s="40" t="s">
        <v>2640</v>
      </c>
      <c r="L732" s="25" t="n">
        <v>44697</v>
      </c>
      <c r="M732" s="46" t="n">
        <v>48349</v>
      </c>
      <c r="N732" s="1" t="s">
        <v>2641</v>
      </c>
    </row>
    <row r="733" customFormat="false" ht="102" hidden="false" customHeight="false" outlineLevel="0" collapsed="false">
      <c r="B733" s="19" t="s">
        <v>18</v>
      </c>
      <c r="D733" s="2" t="s">
        <v>2642</v>
      </c>
      <c r="E733" s="1" t="s">
        <v>20</v>
      </c>
      <c r="F733" s="2" t="s">
        <v>59</v>
      </c>
      <c r="G733" s="1" t="s">
        <v>2643</v>
      </c>
      <c r="J733" s="2" t="s">
        <v>2644</v>
      </c>
      <c r="K733" s="40" t="s">
        <v>2645</v>
      </c>
      <c r="L733" s="25" t="n">
        <v>44701</v>
      </c>
      <c r="M733" s="46" t="n">
        <v>48353</v>
      </c>
      <c r="N733" s="1" t="s">
        <v>1880</v>
      </c>
    </row>
    <row r="734" customFormat="false" ht="102" hidden="false" customHeight="false" outlineLevel="0" collapsed="false">
      <c r="B734" s="19" t="s">
        <v>18</v>
      </c>
      <c r="D734" s="2" t="s">
        <v>2646</v>
      </c>
      <c r="E734" s="1" t="s">
        <v>283</v>
      </c>
      <c r="F734" s="2" t="s">
        <v>59</v>
      </c>
      <c r="G734" s="1" t="s">
        <v>2647</v>
      </c>
      <c r="J734" s="2" t="s">
        <v>2648</v>
      </c>
      <c r="K734" s="40" t="s">
        <v>2649</v>
      </c>
      <c r="L734" s="25" t="n">
        <v>44712</v>
      </c>
      <c r="M734" s="46" t="n">
        <v>48364</v>
      </c>
    </row>
    <row r="735" customFormat="false" ht="127.5" hidden="false" customHeight="false" outlineLevel="0" collapsed="false">
      <c r="B735" s="19" t="s">
        <v>18</v>
      </c>
      <c r="D735" s="2" t="s">
        <v>2650</v>
      </c>
      <c r="E735" s="1" t="s">
        <v>20</v>
      </c>
      <c r="F735" s="2" t="s">
        <v>59</v>
      </c>
      <c r="G735" s="1" t="s">
        <v>2651</v>
      </c>
      <c r="J735" s="2" t="s">
        <v>2652</v>
      </c>
      <c r="K735" s="40" t="s">
        <v>2653</v>
      </c>
      <c r="L735" s="25" t="n">
        <v>44713</v>
      </c>
      <c r="M735" s="46" t="n">
        <v>44712</v>
      </c>
      <c r="N735" s="96" t="s">
        <v>714</v>
      </c>
    </row>
    <row r="736" customFormat="false" ht="153" hidden="false" customHeight="false" outlineLevel="0" collapsed="false">
      <c r="B736" s="19" t="s">
        <v>18</v>
      </c>
      <c r="D736" s="2" t="s">
        <v>2654</v>
      </c>
      <c r="E736" s="1" t="s">
        <v>20</v>
      </c>
      <c r="F736" s="2" t="s">
        <v>59</v>
      </c>
      <c r="G736" s="1" t="s">
        <v>970</v>
      </c>
      <c r="J736" s="2" t="s">
        <v>2655</v>
      </c>
      <c r="K736" s="40" t="s">
        <v>2656</v>
      </c>
      <c r="L736" s="25" t="n">
        <v>44713</v>
      </c>
      <c r="M736" s="46" t="n">
        <v>44712</v>
      </c>
      <c r="N736" s="96" t="s">
        <v>2657</v>
      </c>
    </row>
    <row r="737" customFormat="false" ht="114.75" hidden="false" customHeight="false" outlineLevel="0" collapsed="false">
      <c r="B737" s="19" t="s">
        <v>18</v>
      </c>
      <c r="D737" s="42" t="s">
        <v>2658</v>
      </c>
      <c r="E737" s="1" t="s">
        <v>20</v>
      </c>
      <c r="F737" s="2" t="s">
        <v>40</v>
      </c>
      <c r="G737" s="38" t="s">
        <v>2659</v>
      </c>
      <c r="H737" s="34"/>
      <c r="I737" s="39"/>
      <c r="J737" s="42" t="s">
        <v>2660</v>
      </c>
      <c r="K737" s="40" t="s">
        <v>2661</v>
      </c>
      <c r="L737" s="31" t="n">
        <v>44722</v>
      </c>
      <c r="M737" s="37" t="n">
        <v>48374</v>
      </c>
      <c r="N737" s="1" t="s">
        <v>714</v>
      </c>
    </row>
    <row r="738" customFormat="false" ht="102" hidden="false" customHeight="false" outlineLevel="0" collapsed="false">
      <c r="B738" s="19" t="s">
        <v>18</v>
      </c>
      <c r="D738" s="2" t="s">
        <v>2662</v>
      </c>
      <c r="E738" s="1" t="s">
        <v>20</v>
      </c>
      <c r="F738" s="2" t="s">
        <v>40</v>
      </c>
      <c r="G738" s="1" t="s">
        <v>2663</v>
      </c>
      <c r="H738" s="34"/>
      <c r="I738" s="34"/>
      <c r="J738" s="2" t="s">
        <v>2662</v>
      </c>
      <c r="K738" s="36" t="s">
        <v>2664</v>
      </c>
      <c r="L738" s="25" t="n">
        <v>44722</v>
      </c>
      <c r="M738" s="75" t="s">
        <v>2144</v>
      </c>
      <c r="N738" s="96"/>
    </row>
    <row r="739" customFormat="false" ht="102" hidden="false" customHeight="false" outlineLevel="0" collapsed="false">
      <c r="B739" s="2" t="s">
        <v>18</v>
      </c>
      <c r="D739" s="2" t="s">
        <v>2665</v>
      </c>
      <c r="E739" s="1" t="s">
        <v>20</v>
      </c>
      <c r="F739" s="2" t="s">
        <v>21</v>
      </c>
      <c r="G739" s="1" t="s">
        <v>2666</v>
      </c>
      <c r="J739" s="2" t="s">
        <v>2665</v>
      </c>
      <c r="K739" s="24" t="s">
        <v>2667</v>
      </c>
      <c r="L739" s="25" t="n">
        <v>44732</v>
      </c>
      <c r="M739" s="75" t="s">
        <v>2144</v>
      </c>
      <c r="N739" s="47"/>
    </row>
    <row r="740" customFormat="false" ht="102" hidden="false" customHeight="false" outlineLevel="0" collapsed="false">
      <c r="B740" s="19" t="s">
        <v>18</v>
      </c>
      <c r="D740" s="2" t="s">
        <v>2668</v>
      </c>
      <c r="E740" s="19" t="s">
        <v>18</v>
      </c>
      <c r="F740" s="2" t="s">
        <v>21</v>
      </c>
      <c r="G740" s="1" t="s">
        <v>2669</v>
      </c>
      <c r="J740" s="2" t="s">
        <v>2668</v>
      </c>
      <c r="K740" s="1" t="s">
        <v>2670</v>
      </c>
      <c r="L740" s="25" t="n">
        <v>44732</v>
      </c>
      <c r="M740" s="46" t="n">
        <v>48384</v>
      </c>
      <c r="N740" s="47" t="s">
        <v>1177</v>
      </c>
    </row>
    <row r="741" customFormat="false" ht="114.75" hidden="false" customHeight="false" outlineLevel="0" collapsed="false">
      <c r="B741" s="19" t="s">
        <v>18</v>
      </c>
      <c r="D741" s="2" t="s">
        <v>2671</v>
      </c>
      <c r="E741" s="1" t="s">
        <v>20</v>
      </c>
      <c r="F741" s="2" t="s">
        <v>40</v>
      </c>
      <c r="G741" s="1" t="s">
        <v>2672</v>
      </c>
      <c r="J741" s="2" t="s">
        <v>2673</v>
      </c>
      <c r="K741" s="40" t="s">
        <v>2674</v>
      </c>
      <c r="L741" s="25" t="n">
        <v>44733</v>
      </c>
      <c r="M741" s="46" t="n">
        <v>48385</v>
      </c>
      <c r="N741" s="96" t="s">
        <v>714</v>
      </c>
    </row>
    <row r="742" customFormat="false" ht="102" hidden="false" customHeight="false" outlineLevel="0" collapsed="false">
      <c r="B742" s="19" t="s">
        <v>18</v>
      </c>
      <c r="C742" s="20"/>
      <c r="D742" s="2" t="s">
        <v>2675</v>
      </c>
      <c r="E742" s="1" t="s">
        <v>20</v>
      </c>
      <c r="F742" s="21" t="s">
        <v>1677</v>
      </c>
      <c r="G742" s="2" t="s">
        <v>2536</v>
      </c>
      <c r="H742" s="63"/>
      <c r="I742" s="63"/>
      <c r="J742" s="2" t="s">
        <v>2675</v>
      </c>
      <c r="K742" s="24" t="s">
        <v>2676</v>
      </c>
      <c r="L742" s="25" t="n">
        <v>44733</v>
      </c>
      <c r="M742" s="35" t="n">
        <v>48385</v>
      </c>
      <c r="N742" s="79" t="s">
        <v>1364</v>
      </c>
    </row>
    <row r="743" customFormat="false" ht="89.25" hidden="false" customHeight="false" outlineLevel="0" collapsed="false">
      <c r="C743" s="20"/>
      <c r="D743" s="2" t="s">
        <v>2677</v>
      </c>
      <c r="E743" s="1" t="s">
        <v>20</v>
      </c>
      <c r="F743" s="2" t="s">
        <v>59</v>
      </c>
      <c r="G743" s="1" t="s">
        <v>2678</v>
      </c>
      <c r="H743" s="34"/>
      <c r="I743" s="34"/>
      <c r="J743" s="2" t="s">
        <v>2677</v>
      </c>
      <c r="K743" s="24" t="s">
        <v>2679</v>
      </c>
      <c r="L743" s="25" t="n">
        <v>44734</v>
      </c>
      <c r="M743" s="85" t="s">
        <v>2144</v>
      </c>
    </row>
    <row r="744" customFormat="false" ht="89.25" hidden="false" customHeight="false" outlineLevel="0" collapsed="false">
      <c r="D744" s="2" t="s">
        <v>2680</v>
      </c>
      <c r="E744" s="1" t="s">
        <v>20</v>
      </c>
      <c r="F744" s="2" t="s">
        <v>59</v>
      </c>
      <c r="G744" s="1" t="s">
        <v>2681</v>
      </c>
      <c r="H744" s="34"/>
      <c r="I744" s="34"/>
      <c r="J744" s="2" t="s">
        <v>2680</v>
      </c>
      <c r="K744" s="71" t="s">
        <v>2682</v>
      </c>
      <c r="L744" s="25" t="n">
        <v>44736</v>
      </c>
      <c r="M744" s="35" t="n">
        <v>48388</v>
      </c>
      <c r="N744" s="1" t="s">
        <v>1177</v>
      </c>
    </row>
    <row r="745" customFormat="false" ht="114.75" hidden="false" customHeight="false" outlineLevel="0" collapsed="false">
      <c r="B745" s="19" t="s">
        <v>18</v>
      </c>
      <c r="D745" s="2" t="s">
        <v>2683</v>
      </c>
      <c r="E745" s="1" t="s">
        <v>20</v>
      </c>
      <c r="F745" s="2" t="s">
        <v>40</v>
      </c>
      <c r="G745" s="1" t="s">
        <v>2684</v>
      </c>
      <c r="J745" s="2" t="s">
        <v>2685</v>
      </c>
      <c r="K745" s="40" t="s">
        <v>2686</v>
      </c>
      <c r="L745" s="25" t="n">
        <v>44749</v>
      </c>
      <c r="M745" s="85" t="s">
        <v>2144</v>
      </c>
    </row>
    <row r="746" customFormat="false" ht="89.25" hidden="false" customHeight="false" outlineLevel="0" collapsed="false">
      <c r="B746" s="19" t="s">
        <v>18</v>
      </c>
      <c r="C746" s="20"/>
      <c r="D746" s="2" t="s">
        <v>1453</v>
      </c>
      <c r="E746" s="1" t="s">
        <v>20</v>
      </c>
      <c r="F746" s="2" t="s">
        <v>21</v>
      </c>
      <c r="G746" s="1" t="s">
        <v>1454</v>
      </c>
      <c r="H746" s="22"/>
      <c r="I746" s="23"/>
      <c r="J746" s="2" t="s">
        <v>1453</v>
      </c>
      <c r="K746" s="24" t="s">
        <v>2687</v>
      </c>
      <c r="L746" s="25" t="n">
        <v>44753</v>
      </c>
      <c r="M746" s="26" t="n">
        <v>48405</v>
      </c>
      <c r="N746" s="54" t="s">
        <v>791</v>
      </c>
    </row>
    <row r="747" customFormat="false" ht="102" hidden="false" customHeight="false" outlineLevel="0" collapsed="false">
      <c r="B747" s="2" t="s">
        <v>18</v>
      </c>
      <c r="D747" s="2" t="s">
        <v>2665</v>
      </c>
      <c r="E747" s="1" t="s">
        <v>20</v>
      </c>
      <c r="F747" s="2" t="s">
        <v>21</v>
      </c>
      <c r="G747" s="1" t="s">
        <v>2688</v>
      </c>
      <c r="J747" s="2" t="s">
        <v>2689</v>
      </c>
      <c r="K747" s="24" t="s">
        <v>2690</v>
      </c>
      <c r="L747" s="25" t="n">
        <v>44753</v>
      </c>
      <c r="M747" s="26" t="n">
        <v>48405</v>
      </c>
      <c r="N747" s="1" t="s">
        <v>845</v>
      </c>
    </row>
    <row r="748" customFormat="false" ht="102" hidden="false" customHeight="false" outlineLevel="0" collapsed="false">
      <c r="B748" s="19" t="s">
        <v>18</v>
      </c>
      <c r="C748" s="2"/>
      <c r="D748" s="2" t="s">
        <v>2691</v>
      </c>
      <c r="E748" s="1" t="s">
        <v>20</v>
      </c>
      <c r="F748" s="21" t="s">
        <v>40</v>
      </c>
      <c r="G748" s="1" t="s">
        <v>2692</v>
      </c>
      <c r="H748" s="34"/>
      <c r="I748" s="34"/>
      <c r="J748" s="2" t="s">
        <v>2693</v>
      </c>
      <c r="K748" s="24" t="s">
        <v>2694</v>
      </c>
      <c r="L748" s="31" t="n">
        <v>44756</v>
      </c>
      <c r="M748" s="35" t="n">
        <v>48408</v>
      </c>
      <c r="N748" s="1" t="s">
        <v>1101</v>
      </c>
    </row>
    <row r="749" customFormat="false" ht="89.25" hidden="false" customHeight="false" outlineLevel="0" collapsed="false">
      <c r="B749" s="19" t="s">
        <v>18</v>
      </c>
      <c r="C749" s="20"/>
      <c r="D749" s="2" t="s">
        <v>2695</v>
      </c>
      <c r="E749" s="1" t="s">
        <v>20</v>
      </c>
      <c r="F749" s="2" t="s">
        <v>59</v>
      </c>
      <c r="G749" s="1" t="s">
        <v>1291</v>
      </c>
      <c r="H749" s="22"/>
      <c r="I749" s="23"/>
      <c r="J749" s="2" t="s">
        <v>2696</v>
      </c>
      <c r="K749" s="24" t="s">
        <v>2697</v>
      </c>
      <c r="L749" s="25" t="n">
        <v>44767</v>
      </c>
      <c r="M749" s="62" t="n">
        <v>47306</v>
      </c>
      <c r="N749" s="47" t="s">
        <v>2698</v>
      </c>
    </row>
    <row r="750" customFormat="false" ht="114.75" hidden="false" customHeight="false" outlineLevel="0" collapsed="false">
      <c r="B750" s="19" t="s">
        <v>18</v>
      </c>
      <c r="D750" s="2" t="s">
        <v>2699</v>
      </c>
      <c r="E750" s="1" t="s">
        <v>20</v>
      </c>
      <c r="F750" s="2" t="s">
        <v>40</v>
      </c>
      <c r="G750" s="1" t="s">
        <v>2700</v>
      </c>
      <c r="J750" s="2" t="s">
        <v>2701</v>
      </c>
      <c r="K750" s="40" t="s">
        <v>2702</v>
      </c>
      <c r="L750" s="25" t="n">
        <v>44771</v>
      </c>
      <c r="M750" s="46" t="n">
        <v>48423</v>
      </c>
      <c r="N750" s="47" t="s">
        <v>2703</v>
      </c>
    </row>
    <row r="751" customFormat="false" ht="114.75" hidden="false" customHeight="false" outlineLevel="0" collapsed="false">
      <c r="B751" s="19" t="s">
        <v>18</v>
      </c>
      <c r="D751" s="2" t="s">
        <v>2704</v>
      </c>
      <c r="E751" s="1" t="s">
        <v>20</v>
      </c>
      <c r="F751" s="2" t="s">
        <v>40</v>
      </c>
      <c r="G751" s="1" t="s">
        <v>2705</v>
      </c>
      <c r="J751" s="2" t="s">
        <v>2706</v>
      </c>
      <c r="K751" s="40" t="s">
        <v>2707</v>
      </c>
      <c r="L751" s="25" t="n">
        <v>44771</v>
      </c>
      <c r="M751" s="46" t="n">
        <v>48423</v>
      </c>
      <c r="N751" s="47" t="s">
        <v>2708</v>
      </c>
    </row>
    <row r="752" customFormat="false" ht="102" hidden="false" customHeight="false" outlineLevel="0" collapsed="false">
      <c r="B752" s="2" t="s">
        <v>18</v>
      </c>
      <c r="D752" s="2" t="s">
        <v>2709</v>
      </c>
      <c r="E752" s="1" t="s">
        <v>20</v>
      </c>
      <c r="F752" s="2" t="s">
        <v>40</v>
      </c>
      <c r="G752" s="1" t="s">
        <v>2710</v>
      </c>
      <c r="J752" s="2" t="s">
        <v>2711</v>
      </c>
      <c r="K752" s="24" t="s">
        <v>2712</v>
      </c>
      <c r="L752" s="25" t="n">
        <v>44778</v>
      </c>
      <c r="M752" s="25" t="n">
        <v>44777</v>
      </c>
      <c r="N752" s="47" t="s">
        <v>2713</v>
      </c>
    </row>
    <row r="753" customFormat="false" ht="89.25" hidden="false" customHeight="false" outlineLevel="0" collapsed="false">
      <c r="B753" s="19" t="s">
        <v>18</v>
      </c>
      <c r="D753" s="2" t="s">
        <v>2714</v>
      </c>
      <c r="E753" s="1" t="s">
        <v>20</v>
      </c>
      <c r="F753" s="21" t="s">
        <v>112</v>
      </c>
      <c r="G753" s="1" t="s">
        <v>2715</v>
      </c>
      <c r="H753" s="24"/>
      <c r="I753" s="23"/>
      <c r="J753" s="2" t="s">
        <v>2714</v>
      </c>
      <c r="K753" s="24" t="s">
        <v>2716</v>
      </c>
      <c r="L753" s="25" t="n">
        <v>44778</v>
      </c>
      <c r="M753" s="25" t="n">
        <v>44777</v>
      </c>
      <c r="N753" s="1" t="n">
        <v>99</v>
      </c>
    </row>
    <row r="754" customFormat="false" ht="89.25" hidden="false" customHeight="false" outlineLevel="0" collapsed="false">
      <c r="B754" s="19" t="s">
        <v>18</v>
      </c>
      <c r="D754" s="2" t="s">
        <v>2717</v>
      </c>
      <c r="E754" s="1" t="s">
        <v>20</v>
      </c>
      <c r="F754" s="2" t="s">
        <v>40</v>
      </c>
      <c r="G754" s="1" t="s">
        <v>2718</v>
      </c>
      <c r="H754" s="24"/>
      <c r="I754" s="23"/>
      <c r="J754" s="2" t="s">
        <v>2719</v>
      </c>
      <c r="K754" s="24" t="s">
        <v>2720</v>
      </c>
      <c r="L754" s="25" t="n">
        <v>44791</v>
      </c>
      <c r="M754" s="25" t="n">
        <v>48077</v>
      </c>
      <c r="N754" s="1" t="s">
        <v>714</v>
      </c>
    </row>
    <row r="755" customFormat="false" ht="127.5" hidden="false" customHeight="false" outlineLevel="0" collapsed="false">
      <c r="B755" s="2" t="s">
        <v>18</v>
      </c>
      <c r="D755" s="2" t="s">
        <v>2721</v>
      </c>
      <c r="E755" s="1" t="s">
        <v>20</v>
      </c>
      <c r="F755" s="2" t="s">
        <v>59</v>
      </c>
      <c r="G755" s="1" t="s">
        <v>2722</v>
      </c>
      <c r="J755" s="2" t="s">
        <v>2721</v>
      </c>
      <c r="K755" s="1" t="s">
        <v>2723</v>
      </c>
      <c r="L755" s="25" t="n">
        <v>44791</v>
      </c>
      <c r="M755" s="25" t="n">
        <v>48443</v>
      </c>
      <c r="N755" s="1" t="s">
        <v>972</v>
      </c>
    </row>
    <row r="756" customFormat="false" ht="102" hidden="false" customHeight="false" outlineLevel="0" collapsed="false">
      <c r="B756" s="2" t="s">
        <v>18</v>
      </c>
      <c r="D756" s="2" t="s">
        <v>2724</v>
      </c>
      <c r="E756" s="1" t="s">
        <v>20</v>
      </c>
      <c r="F756" s="2" t="s">
        <v>59</v>
      </c>
      <c r="G756" s="1" t="s">
        <v>2725</v>
      </c>
      <c r="J756" s="2" t="s">
        <v>2724</v>
      </c>
      <c r="K756" s="1" t="s">
        <v>2726</v>
      </c>
      <c r="L756" s="25" t="n">
        <v>44796</v>
      </c>
      <c r="M756" s="25" t="n">
        <v>48448</v>
      </c>
      <c r="N756" s="1" t="s">
        <v>972</v>
      </c>
    </row>
    <row r="757" customFormat="false" ht="89.25" hidden="false" customHeight="false" outlineLevel="0" collapsed="false">
      <c r="B757" s="19" t="s">
        <v>18</v>
      </c>
      <c r="D757" s="32" t="s">
        <v>654</v>
      </c>
      <c r="E757" s="1" t="s">
        <v>20</v>
      </c>
      <c r="F757" s="2" t="s">
        <v>40</v>
      </c>
      <c r="G757" s="1" t="s">
        <v>2727</v>
      </c>
      <c r="J757" s="2" t="s">
        <v>2728</v>
      </c>
      <c r="K757" s="40" t="s">
        <v>2729</v>
      </c>
      <c r="L757" s="25" t="n">
        <v>44809</v>
      </c>
      <c r="M757" s="37" t="n">
        <v>44808</v>
      </c>
      <c r="N757" s="1" t="s">
        <v>926</v>
      </c>
    </row>
    <row r="758" customFormat="false" ht="89.25" hidden="false" customHeight="false" outlineLevel="0" collapsed="false">
      <c r="B758" s="19" t="s">
        <v>18</v>
      </c>
      <c r="D758" s="2" t="s">
        <v>2730</v>
      </c>
      <c r="E758" s="1" t="s">
        <v>20</v>
      </c>
      <c r="F758" s="2" t="s">
        <v>40</v>
      </c>
      <c r="G758" s="1" t="s">
        <v>2731</v>
      </c>
      <c r="J758" s="2" t="s">
        <v>2732</v>
      </c>
      <c r="K758" s="40" t="s">
        <v>2733</v>
      </c>
      <c r="L758" s="25" t="n">
        <v>44819</v>
      </c>
      <c r="M758" s="37" t="n">
        <v>44818</v>
      </c>
      <c r="N758" s="1" t="s">
        <v>2734</v>
      </c>
    </row>
    <row r="759" customFormat="false" ht="114.75" hidden="false" customHeight="false" outlineLevel="0" collapsed="false">
      <c r="B759" s="19" t="s">
        <v>18</v>
      </c>
      <c r="D759" s="2" t="s">
        <v>2735</v>
      </c>
      <c r="E759" s="19" t="s">
        <v>18</v>
      </c>
      <c r="F759" s="2" t="s">
        <v>59</v>
      </c>
      <c r="G759" s="1" t="s">
        <v>2736</v>
      </c>
      <c r="J759" s="2" t="s">
        <v>2735</v>
      </c>
      <c r="K759" s="1" t="s">
        <v>2737</v>
      </c>
      <c r="L759" s="25" t="n">
        <v>44820</v>
      </c>
      <c r="M759" s="46" t="n">
        <v>48472</v>
      </c>
      <c r="N759" s="61" t="s">
        <v>806</v>
      </c>
    </row>
    <row r="760" customFormat="false" ht="102" hidden="false" customHeight="false" outlineLevel="0" collapsed="false">
      <c r="B760" s="19" t="s">
        <v>18</v>
      </c>
      <c r="D760" s="2" t="s">
        <v>2738</v>
      </c>
      <c r="E760" s="1" t="s">
        <v>20</v>
      </c>
      <c r="F760" s="2" t="s">
        <v>40</v>
      </c>
      <c r="G760" s="1" t="s">
        <v>268</v>
      </c>
      <c r="J760" s="2" t="s">
        <v>2738</v>
      </c>
      <c r="K760" s="40" t="s">
        <v>2739</v>
      </c>
      <c r="L760" s="25" t="n">
        <v>44827</v>
      </c>
      <c r="M760" s="37" t="n">
        <v>44826</v>
      </c>
      <c r="N760" s="1" t="s">
        <v>1727</v>
      </c>
    </row>
    <row r="761" customFormat="false" ht="89.25" hidden="false" customHeight="false" outlineLevel="0" collapsed="false">
      <c r="B761" s="19" t="s">
        <v>18</v>
      </c>
      <c r="D761" s="2" t="s">
        <v>2740</v>
      </c>
      <c r="E761" s="1" t="s">
        <v>20</v>
      </c>
      <c r="F761" s="2" t="s">
        <v>40</v>
      </c>
      <c r="G761" s="1" t="s">
        <v>2741</v>
      </c>
      <c r="J761" s="2" t="s">
        <v>2742</v>
      </c>
      <c r="K761" s="40" t="s">
        <v>2743</v>
      </c>
      <c r="L761" s="25" t="n">
        <v>44827</v>
      </c>
      <c r="M761" s="37" t="n">
        <v>44826</v>
      </c>
      <c r="N761" s="1" t="s">
        <v>1425</v>
      </c>
    </row>
    <row r="762" customFormat="false" ht="114.75" hidden="false" customHeight="false" outlineLevel="0" collapsed="false">
      <c r="B762" s="19" t="s">
        <v>18</v>
      </c>
      <c r="D762" s="2" t="s">
        <v>2744</v>
      </c>
      <c r="E762" s="1" t="s">
        <v>20</v>
      </c>
      <c r="F762" s="2" t="s">
        <v>40</v>
      </c>
      <c r="G762" s="1" t="s">
        <v>2745</v>
      </c>
      <c r="J762" s="2" t="s">
        <v>2744</v>
      </c>
      <c r="K762" s="40" t="s">
        <v>2746</v>
      </c>
      <c r="L762" s="25" t="n">
        <v>44831</v>
      </c>
      <c r="M762" s="37" t="n">
        <v>44830</v>
      </c>
      <c r="N762" s="1" t="s">
        <v>1461</v>
      </c>
    </row>
    <row r="763" customFormat="false" ht="102" hidden="false" customHeight="false" outlineLevel="0" collapsed="false">
      <c r="B763" s="2" t="s">
        <v>18</v>
      </c>
      <c r="D763" s="2" t="s">
        <v>2747</v>
      </c>
      <c r="E763" s="1" t="s">
        <v>20</v>
      </c>
      <c r="F763" s="2" t="s">
        <v>59</v>
      </c>
      <c r="G763" s="1" t="s">
        <v>2748</v>
      </c>
      <c r="J763" s="2" t="s">
        <v>2747</v>
      </c>
      <c r="K763" s="1" t="s">
        <v>2749</v>
      </c>
      <c r="L763" s="25" t="s">
        <v>2750</v>
      </c>
      <c r="M763" s="25" t="s">
        <v>2144</v>
      </c>
      <c r="N763" s="1" t="s">
        <v>791</v>
      </c>
    </row>
    <row r="764" customFormat="false" ht="102" hidden="false" customHeight="false" outlineLevel="0" collapsed="false">
      <c r="B764" s="19" t="s">
        <v>18</v>
      </c>
      <c r="D764" s="2" t="s">
        <v>2751</v>
      </c>
      <c r="E764" s="1" t="s">
        <v>20</v>
      </c>
      <c r="F764" s="2" t="s">
        <v>59</v>
      </c>
      <c r="G764" s="1" t="s">
        <v>2752</v>
      </c>
      <c r="H764" s="63"/>
      <c r="I764" s="63"/>
      <c r="J764" s="2" t="s">
        <v>2751</v>
      </c>
      <c r="K764" s="24" t="s">
        <v>2753</v>
      </c>
      <c r="L764" s="25" t="n">
        <v>44839</v>
      </c>
      <c r="M764" s="37" t="n">
        <v>48491</v>
      </c>
      <c r="N764" s="1" t="n">
        <v>100</v>
      </c>
    </row>
    <row r="765" customFormat="false" ht="114.75" hidden="false" customHeight="false" outlineLevel="0" collapsed="false">
      <c r="B765" s="19" t="s">
        <v>18</v>
      </c>
      <c r="D765" s="2" t="s">
        <v>2754</v>
      </c>
      <c r="E765" s="1" t="s">
        <v>20</v>
      </c>
      <c r="F765" s="2" t="s">
        <v>259</v>
      </c>
      <c r="G765" s="1" t="s">
        <v>2755</v>
      </c>
      <c r="J765" s="2" t="s">
        <v>2754</v>
      </c>
      <c r="K765" s="40" t="s">
        <v>2756</v>
      </c>
      <c r="L765" s="25" t="n">
        <v>44844</v>
      </c>
      <c r="M765" s="25" t="n">
        <v>48496</v>
      </c>
      <c r="N765" s="47" t="s">
        <v>2006</v>
      </c>
    </row>
    <row r="766" customFormat="false" ht="89.25" hidden="false" customHeight="false" outlineLevel="0" collapsed="false">
      <c r="B766" s="19" t="s">
        <v>18</v>
      </c>
      <c r="D766" s="2" t="s">
        <v>2757</v>
      </c>
      <c r="E766" s="1" t="s">
        <v>20</v>
      </c>
      <c r="F766" s="21" t="s">
        <v>112</v>
      </c>
      <c r="G766" s="1" t="s">
        <v>2758</v>
      </c>
      <c r="J766" s="2" t="s">
        <v>2757</v>
      </c>
      <c r="K766" s="40" t="s">
        <v>2759</v>
      </c>
      <c r="L766" s="25" t="n">
        <v>44844</v>
      </c>
      <c r="M766" s="97" t="s">
        <v>2144</v>
      </c>
    </row>
    <row r="767" customFormat="false" ht="114.75" hidden="false" customHeight="false" outlineLevel="0" collapsed="false">
      <c r="B767" s="19" t="s">
        <v>18</v>
      </c>
      <c r="D767" s="2" t="s">
        <v>2760</v>
      </c>
      <c r="E767" s="1" t="s">
        <v>20</v>
      </c>
      <c r="F767" s="2" t="s">
        <v>59</v>
      </c>
      <c r="G767" s="1" t="s">
        <v>2761</v>
      </c>
      <c r="J767" s="2" t="s">
        <v>2760</v>
      </c>
      <c r="K767" s="40" t="s">
        <v>2762</v>
      </c>
      <c r="L767" s="25" t="n">
        <v>44853</v>
      </c>
      <c r="M767" s="37" t="n">
        <v>48505</v>
      </c>
      <c r="N767" s="1" t="n">
        <v>36.5</v>
      </c>
    </row>
    <row r="768" customFormat="false" ht="127.5" hidden="false" customHeight="false" outlineLevel="0" collapsed="false">
      <c r="B768" s="19" t="s">
        <v>18</v>
      </c>
      <c r="C768" s="20"/>
      <c r="D768" s="2" t="s">
        <v>2763</v>
      </c>
      <c r="E768" s="1" t="s">
        <v>20</v>
      </c>
      <c r="F768" s="2" t="s">
        <v>40</v>
      </c>
      <c r="G768" s="1" t="s">
        <v>2764</v>
      </c>
      <c r="H768" s="22"/>
      <c r="I768" s="23"/>
      <c r="J768" s="2" t="s">
        <v>2765</v>
      </c>
      <c r="K768" s="24" t="s">
        <v>2766</v>
      </c>
      <c r="L768" s="25" t="n">
        <v>44861</v>
      </c>
      <c r="M768" s="26" t="n">
        <v>48513</v>
      </c>
      <c r="N768" s="47" t="s">
        <v>2297</v>
      </c>
    </row>
    <row r="769" customFormat="false" ht="102" hidden="false" customHeight="false" outlineLevel="0" collapsed="false">
      <c r="B769" s="19" t="s">
        <v>18</v>
      </c>
      <c r="C769" s="20"/>
      <c r="D769" s="2" t="s">
        <v>2767</v>
      </c>
      <c r="E769" s="1" t="s">
        <v>20</v>
      </c>
      <c r="F769" s="2" t="s">
        <v>40</v>
      </c>
      <c r="G769" s="1" t="s">
        <v>2768</v>
      </c>
      <c r="H769" s="22"/>
      <c r="I769" s="23"/>
      <c r="J769" s="2" t="s">
        <v>2769</v>
      </c>
      <c r="K769" s="24" t="s">
        <v>2770</v>
      </c>
      <c r="L769" s="25" t="n">
        <v>44861</v>
      </c>
      <c r="M769" s="26" t="n">
        <v>48513</v>
      </c>
      <c r="N769" s="47" t="s">
        <v>2297</v>
      </c>
    </row>
    <row r="770" customFormat="false" ht="89.25" hidden="false" customHeight="false" outlineLevel="0" collapsed="false">
      <c r="B770" s="19" t="s">
        <v>18</v>
      </c>
      <c r="D770" s="2" t="s">
        <v>2757</v>
      </c>
      <c r="E770" s="1" t="s">
        <v>20</v>
      </c>
      <c r="F770" s="2" t="s">
        <v>59</v>
      </c>
      <c r="G770" s="1" t="s">
        <v>2758</v>
      </c>
      <c r="J770" s="2" t="s">
        <v>2757</v>
      </c>
      <c r="K770" s="40" t="s">
        <v>2771</v>
      </c>
      <c r="L770" s="25" t="n">
        <v>44865</v>
      </c>
      <c r="M770" s="46" t="s">
        <v>2772</v>
      </c>
      <c r="N770" s="1" t="n">
        <v>88</v>
      </c>
    </row>
    <row r="771" customFormat="false" ht="102" hidden="false" customHeight="false" outlineLevel="0" collapsed="false">
      <c r="B771" s="19" t="s">
        <v>18</v>
      </c>
      <c r="C771" s="20"/>
      <c r="D771" s="2" t="s">
        <v>2773</v>
      </c>
      <c r="E771" s="1" t="s">
        <v>20</v>
      </c>
      <c r="F771" s="2" t="s">
        <v>40</v>
      </c>
      <c r="G771" s="1" t="s">
        <v>2774</v>
      </c>
      <c r="H771" s="22"/>
      <c r="I771" s="23"/>
      <c r="J771" s="2" t="s">
        <v>2775</v>
      </c>
      <c r="K771" s="24" t="s">
        <v>2776</v>
      </c>
      <c r="L771" s="25" t="n">
        <v>44865</v>
      </c>
      <c r="M771" s="46" t="s">
        <v>2772</v>
      </c>
      <c r="N771" s="1" t="s">
        <v>855</v>
      </c>
    </row>
    <row r="772" customFormat="false" ht="102" hidden="false" customHeight="false" outlineLevel="0" collapsed="false">
      <c r="B772" s="19" t="s">
        <v>18</v>
      </c>
      <c r="C772" s="20"/>
      <c r="D772" s="2" t="s">
        <v>2777</v>
      </c>
      <c r="E772" s="1" t="s">
        <v>20</v>
      </c>
      <c r="F772" s="2" t="s">
        <v>40</v>
      </c>
      <c r="G772" s="1" t="s">
        <v>2778</v>
      </c>
      <c r="H772" s="22"/>
      <c r="I772" s="23"/>
      <c r="J772" s="2" t="s">
        <v>2779</v>
      </c>
      <c r="K772" s="24" t="s">
        <v>2780</v>
      </c>
      <c r="L772" s="25" t="n">
        <v>44868</v>
      </c>
      <c r="M772" s="26" t="n">
        <v>48520</v>
      </c>
      <c r="N772" s="47" t="s">
        <v>2781</v>
      </c>
    </row>
    <row r="773" customFormat="false" ht="114.75" hidden="false" customHeight="false" outlineLevel="0" collapsed="false">
      <c r="B773" s="19" t="s">
        <v>18</v>
      </c>
      <c r="D773" s="2" t="s">
        <v>2782</v>
      </c>
      <c r="E773" s="1" t="s">
        <v>20</v>
      </c>
      <c r="F773" s="2" t="s">
        <v>59</v>
      </c>
      <c r="G773" s="1" t="s">
        <v>2783</v>
      </c>
      <c r="J773" s="2" t="s">
        <v>2782</v>
      </c>
      <c r="K773" s="1" t="s">
        <v>2784</v>
      </c>
      <c r="L773" s="25" t="n">
        <v>44868</v>
      </c>
      <c r="M773" s="26" t="n">
        <v>48520</v>
      </c>
      <c r="N773" s="47" t="s">
        <v>1815</v>
      </c>
    </row>
    <row r="774" customFormat="false" ht="102" hidden="false" customHeight="false" outlineLevel="0" collapsed="false">
      <c r="B774" s="19" t="s">
        <v>18</v>
      </c>
      <c r="C774" s="20"/>
      <c r="D774" s="2" t="s">
        <v>2785</v>
      </c>
      <c r="E774" s="1" t="s">
        <v>20</v>
      </c>
      <c r="F774" s="2" t="s">
        <v>40</v>
      </c>
      <c r="G774" s="1" t="s">
        <v>2786</v>
      </c>
      <c r="H774" s="22"/>
      <c r="I774" s="23"/>
      <c r="J774" s="2" t="s">
        <v>2787</v>
      </c>
      <c r="K774" s="24" t="s">
        <v>2788</v>
      </c>
      <c r="L774" s="25" t="n">
        <v>44881</v>
      </c>
      <c r="M774" s="26" t="n">
        <v>48533</v>
      </c>
      <c r="N774" s="47" t="s">
        <v>2581</v>
      </c>
    </row>
    <row r="775" customFormat="false" ht="102" hidden="false" customHeight="false" outlineLevel="0" collapsed="false">
      <c r="A775" s="20" t="n">
        <v>73</v>
      </c>
      <c r="B775" s="19" t="s">
        <v>18</v>
      </c>
      <c r="C775" s="2"/>
      <c r="D775" s="2" t="s">
        <v>2789</v>
      </c>
      <c r="E775" s="1" t="s">
        <v>20</v>
      </c>
      <c r="F775" s="2" t="s">
        <v>59</v>
      </c>
      <c r="G775" s="1" t="s">
        <v>2790</v>
      </c>
      <c r="H775" s="24"/>
      <c r="I775" s="23"/>
      <c r="J775" s="2" t="s">
        <v>2789</v>
      </c>
      <c r="K775" s="24" t="s">
        <v>2791</v>
      </c>
      <c r="L775" s="25" t="n">
        <v>44887</v>
      </c>
      <c r="M775" s="26" t="n">
        <v>48539</v>
      </c>
      <c r="N775" s="47" t="s">
        <v>2792</v>
      </c>
    </row>
    <row r="776" customFormat="false" ht="89.25" hidden="false" customHeight="false" outlineLevel="0" collapsed="false">
      <c r="A776" s="98"/>
      <c r="B776" s="19" t="s">
        <v>18</v>
      </c>
      <c r="C776" s="2"/>
      <c r="D776" s="2" t="s">
        <v>2420</v>
      </c>
      <c r="E776" s="1" t="s">
        <v>20</v>
      </c>
      <c r="F776" s="21" t="s">
        <v>21</v>
      </c>
      <c r="G776" s="1" t="s">
        <v>2421</v>
      </c>
      <c r="H776" s="34"/>
      <c r="I776" s="34"/>
      <c r="J776" s="2" t="s">
        <v>2420</v>
      </c>
      <c r="K776" s="24" t="s">
        <v>2793</v>
      </c>
      <c r="L776" s="31" t="n">
        <v>44886</v>
      </c>
      <c r="M776" s="62" t="s">
        <v>1196</v>
      </c>
      <c r="N776" s="1" t="n">
        <v>100</v>
      </c>
    </row>
    <row r="777" customFormat="false" ht="89.25" hidden="false" customHeight="false" outlineLevel="0" collapsed="false">
      <c r="B777" s="19" t="s">
        <v>18</v>
      </c>
      <c r="C777" s="2"/>
      <c r="D777" s="2" t="s">
        <v>2794</v>
      </c>
      <c r="E777" s="1" t="s">
        <v>20</v>
      </c>
      <c r="F777" s="2" t="s">
        <v>59</v>
      </c>
      <c r="G777" s="38" t="s">
        <v>2795</v>
      </c>
      <c r="H777" s="34"/>
      <c r="I777" s="39"/>
      <c r="J777" s="2" t="s">
        <v>2794</v>
      </c>
      <c r="K777" s="40" t="s">
        <v>2796</v>
      </c>
      <c r="L777" s="25" t="n">
        <v>44904</v>
      </c>
      <c r="M777" s="37" t="n">
        <v>48556</v>
      </c>
      <c r="N777" s="1" t="s">
        <v>795</v>
      </c>
    </row>
    <row r="778" customFormat="false" ht="102" hidden="false" customHeight="false" outlineLevel="0" collapsed="false">
      <c r="B778" s="19" t="s">
        <v>18</v>
      </c>
      <c r="D778" s="2" t="s">
        <v>2797</v>
      </c>
      <c r="E778" s="1" t="s">
        <v>20</v>
      </c>
      <c r="F778" s="21" t="s">
        <v>40</v>
      </c>
      <c r="G778" s="1" t="s">
        <v>467</v>
      </c>
      <c r="H778" s="34"/>
      <c r="I778" s="34"/>
      <c r="J778" s="2" t="s">
        <v>468</v>
      </c>
      <c r="K778" s="36" t="s">
        <v>2798</v>
      </c>
      <c r="L778" s="25" t="n">
        <v>44907</v>
      </c>
      <c r="M778" s="35" t="n">
        <v>48559</v>
      </c>
      <c r="N778" s="1" t="n">
        <v>210</v>
      </c>
    </row>
    <row r="779" customFormat="false" ht="17.35" hidden="false" customHeight="false" outlineLevel="0" collapsed="false">
      <c r="B779" s="19"/>
      <c r="F779" s="21"/>
      <c r="G779" s="99" t="n">
        <v>2023</v>
      </c>
      <c r="H779" s="34"/>
      <c r="I779" s="34"/>
      <c r="J779" s="2"/>
      <c r="K779" s="36"/>
      <c r="L779" s="25"/>
      <c r="M779" s="35"/>
    </row>
    <row r="780" customFormat="false" ht="114.75" hidden="false" customHeight="false" outlineLevel="0" collapsed="false">
      <c r="B780" s="19" t="s">
        <v>18</v>
      </c>
      <c r="D780" s="2" t="s">
        <v>2799</v>
      </c>
      <c r="E780" s="1" t="s">
        <v>20</v>
      </c>
      <c r="F780" s="21" t="s">
        <v>21</v>
      </c>
      <c r="G780" s="1" t="s">
        <v>2800</v>
      </c>
      <c r="J780" s="2" t="s">
        <v>2801</v>
      </c>
      <c r="K780" s="40" t="s">
        <v>2802</v>
      </c>
      <c r="L780" s="25" t="n">
        <v>44937</v>
      </c>
      <c r="M780" s="25" t="n">
        <v>48589</v>
      </c>
      <c r="N780" s="47" t="s">
        <v>926</v>
      </c>
    </row>
    <row r="781" customFormat="false" ht="113.4" hidden="false" customHeight="false" outlineLevel="0" collapsed="false">
      <c r="B781" s="19" t="s">
        <v>18</v>
      </c>
      <c r="D781" s="2" t="s">
        <v>2803</v>
      </c>
      <c r="E781" s="1" t="s">
        <v>20</v>
      </c>
      <c r="F781" s="21" t="s">
        <v>40</v>
      </c>
      <c r="G781" s="1" t="s">
        <v>2015</v>
      </c>
      <c r="H781" s="22"/>
      <c r="I781" s="23"/>
      <c r="J781" s="2" t="s">
        <v>2804</v>
      </c>
      <c r="K781" s="24" t="s">
        <v>2805</v>
      </c>
      <c r="L781" s="25" t="n">
        <v>44944</v>
      </c>
      <c r="M781" s="26" t="n">
        <v>48596</v>
      </c>
      <c r="N781" s="1" t="s">
        <v>1233</v>
      </c>
    </row>
    <row r="782" customFormat="false" ht="91" hidden="false" customHeight="false" outlineLevel="0" collapsed="false">
      <c r="B782" s="19" t="s">
        <v>18</v>
      </c>
      <c r="D782" s="2" t="s">
        <v>2806</v>
      </c>
      <c r="E782" s="1" t="s">
        <v>20</v>
      </c>
      <c r="F782" s="2" t="s">
        <v>40</v>
      </c>
      <c r="G782" s="1" t="s">
        <v>2807</v>
      </c>
      <c r="J782" s="2" t="s">
        <v>2808</v>
      </c>
      <c r="K782" s="47" t="s">
        <v>2533</v>
      </c>
      <c r="L782" s="25" t="n">
        <v>44944</v>
      </c>
      <c r="M782" s="26" t="n">
        <v>48596</v>
      </c>
      <c r="N782" s="47" t="s">
        <v>1219</v>
      </c>
    </row>
    <row r="783" customFormat="false" ht="91" hidden="false" customHeight="false" outlineLevel="0" collapsed="false">
      <c r="B783" s="19" t="s">
        <v>18</v>
      </c>
      <c r="D783" s="2" t="s">
        <v>2809</v>
      </c>
      <c r="E783" s="1" t="s">
        <v>20</v>
      </c>
      <c r="F783" s="2" t="s">
        <v>259</v>
      </c>
      <c r="G783" s="1" t="s">
        <v>2810</v>
      </c>
      <c r="J783" s="2" t="s">
        <v>2809</v>
      </c>
      <c r="K783" s="47" t="s">
        <v>2811</v>
      </c>
      <c r="L783" s="25" t="n">
        <v>44946</v>
      </c>
      <c r="M783" s="37" t="n">
        <v>48598</v>
      </c>
      <c r="N783" s="47" t="s">
        <v>2126</v>
      </c>
    </row>
    <row r="784" customFormat="false" ht="68.65" hidden="false" customHeight="false" outlineLevel="0" collapsed="false">
      <c r="B784" s="19" t="s">
        <v>1260</v>
      </c>
      <c r="C784" s="1" t="n">
        <v>6661004559</v>
      </c>
      <c r="D784" s="2" t="s">
        <v>2812</v>
      </c>
      <c r="E784" s="2" t="s">
        <v>2813</v>
      </c>
      <c r="F784" s="2" t="s">
        <v>2814</v>
      </c>
      <c r="G784" s="1" t="s">
        <v>2815</v>
      </c>
      <c r="J784" s="2" t="s">
        <v>2816</v>
      </c>
      <c r="K784" s="66" t="s">
        <v>2817</v>
      </c>
      <c r="L784" s="25" t="n">
        <v>44965</v>
      </c>
      <c r="M784" s="37" t="n">
        <v>45443</v>
      </c>
      <c r="N784" s="47" t="s">
        <v>2818</v>
      </c>
    </row>
    <row r="785" customFormat="false" ht="79.85" hidden="false" customHeight="false" outlineLevel="0" collapsed="false">
      <c r="B785" s="19" t="s">
        <v>18</v>
      </c>
      <c r="D785" s="2" t="s">
        <v>2819</v>
      </c>
      <c r="E785" s="1" t="s">
        <v>20</v>
      </c>
      <c r="F785" s="2" t="s">
        <v>40</v>
      </c>
      <c r="G785" s="1" t="s">
        <v>2820</v>
      </c>
      <c r="J785" s="2" t="s">
        <v>2821</v>
      </c>
      <c r="K785" s="40" t="s">
        <v>2822</v>
      </c>
      <c r="L785" s="25" t="n">
        <v>44971</v>
      </c>
      <c r="M785" s="46" t="n">
        <v>48623</v>
      </c>
      <c r="N785" s="100" t="n">
        <v>49</v>
      </c>
    </row>
    <row r="786" customFormat="false" ht="91" hidden="false" customHeight="false" outlineLevel="0" collapsed="false">
      <c r="B786" s="19" t="s">
        <v>18</v>
      </c>
      <c r="D786" s="2" t="s">
        <v>2823</v>
      </c>
      <c r="E786" s="1" t="s">
        <v>20</v>
      </c>
      <c r="F786" s="2" t="s">
        <v>40</v>
      </c>
      <c r="G786" s="1" t="s">
        <v>2824</v>
      </c>
      <c r="J786" s="2" t="s">
        <v>2825</v>
      </c>
      <c r="K786" s="40" t="s">
        <v>2826</v>
      </c>
      <c r="L786" s="25" t="n">
        <v>44972</v>
      </c>
      <c r="M786" s="46" t="n">
        <v>48624</v>
      </c>
      <c r="N786" s="100" t="n">
        <v>48</v>
      </c>
    </row>
    <row r="787" customFormat="false" ht="91" hidden="false" customHeight="false" outlineLevel="0" collapsed="false">
      <c r="B787" s="19" t="s">
        <v>18</v>
      </c>
      <c r="D787" s="2" t="s">
        <v>2827</v>
      </c>
      <c r="E787" s="1" t="s">
        <v>20</v>
      </c>
      <c r="F787" s="2" t="s">
        <v>59</v>
      </c>
      <c r="G787" s="1" t="s">
        <v>2828</v>
      </c>
      <c r="J787" s="2" t="s">
        <v>2827</v>
      </c>
      <c r="K787" s="1" t="s">
        <v>2552</v>
      </c>
      <c r="L787" s="25" t="n">
        <v>44991</v>
      </c>
      <c r="M787" s="46" t="n">
        <v>48643</v>
      </c>
      <c r="N787" s="53" t="s">
        <v>2703</v>
      </c>
    </row>
    <row r="788" customFormat="false" ht="91" hidden="false" customHeight="false" outlineLevel="0" collapsed="false">
      <c r="B788" s="19" t="s">
        <v>18</v>
      </c>
      <c r="C788" s="20"/>
      <c r="D788" s="2" t="s">
        <v>2829</v>
      </c>
      <c r="E788" s="1" t="s">
        <v>20</v>
      </c>
      <c r="F788" s="21" t="s">
        <v>40</v>
      </c>
      <c r="G788" s="1" t="s">
        <v>2830</v>
      </c>
      <c r="H788" s="22" t="s">
        <v>2831</v>
      </c>
      <c r="I788" s="23" t="s">
        <v>2831</v>
      </c>
      <c r="J788" s="2" t="s">
        <v>2832</v>
      </c>
      <c r="K788" s="24" t="s">
        <v>2833</v>
      </c>
      <c r="L788" s="25" t="n">
        <v>44999</v>
      </c>
      <c r="M788" s="26" t="n">
        <v>48651</v>
      </c>
      <c r="N788" s="1" t="n">
        <v>64</v>
      </c>
    </row>
    <row r="789" customFormat="false" ht="91" hidden="false" customHeight="false" outlineLevel="0" collapsed="false">
      <c r="B789" s="2" t="s">
        <v>18</v>
      </c>
      <c r="D789" s="2" t="s">
        <v>2834</v>
      </c>
      <c r="E789" s="1" t="s">
        <v>20</v>
      </c>
      <c r="F789" s="2" t="s">
        <v>673</v>
      </c>
      <c r="G789" s="1" t="s">
        <v>2835</v>
      </c>
      <c r="J789" s="2" t="s">
        <v>1023</v>
      </c>
      <c r="K789" s="1" t="s">
        <v>2836</v>
      </c>
      <c r="L789" s="25" t="n">
        <v>44999</v>
      </c>
      <c r="M789" s="26" t="n">
        <v>48651</v>
      </c>
      <c r="N789" s="47" t="s">
        <v>2428</v>
      </c>
    </row>
    <row r="790" customFormat="false" ht="91" hidden="false" customHeight="false" outlineLevel="0" collapsed="false">
      <c r="B790" s="19" t="s">
        <v>18</v>
      </c>
      <c r="D790" s="2" t="s">
        <v>2837</v>
      </c>
      <c r="E790" s="1" t="s">
        <v>20</v>
      </c>
      <c r="F790" s="2" t="s">
        <v>59</v>
      </c>
      <c r="G790" s="1" t="s">
        <v>2838</v>
      </c>
      <c r="J790" s="2" t="s">
        <v>2837</v>
      </c>
      <c r="K790" s="1" t="s">
        <v>2839</v>
      </c>
      <c r="L790" s="25" t="n">
        <v>45000</v>
      </c>
      <c r="M790" s="46" t="n">
        <v>48652</v>
      </c>
      <c r="N790" s="53" t="s">
        <v>2840</v>
      </c>
    </row>
    <row r="791" customFormat="false" ht="91" hidden="false" customHeight="false" outlineLevel="0" collapsed="false">
      <c r="B791" s="2" t="s">
        <v>18</v>
      </c>
      <c r="D791" s="2" t="s">
        <v>2841</v>
      </c>
      <c r="E791" s="1" t="s">
        <v>20</v>
      </c>
      <c r="F791" s="2" t="s">
        <v>673</v>
      </c>
      <c r="G791" s="1" t="s">
        <v>2842</v>
      </c>
      <c r="J791" s="2" t="s">
        <v>2843</v>
      </c>
      <c r="K791" s="1" t="s">
        <v>2844</v>
      </c>
      <c r="L791" s="25" t="n">
        <v>45006</v>
      </c>
      <c r="M791" s="26" t="n">
        <v>48658</v>
      </c>
      <c r="N791" s="47" t="s">
        <v>1075</v>
      </c>
    </row>
    <row r="792" customFormat="false" ht="91" hidden="false" customHeight="false" outlineLevel="0" collapsed="false">
      <c r="B792" s="2" t="s">
        <v>18</v>
      </c>
      <c r="D792" s="2" t="s">
        <v>2845</v>
      </c>
      <c r="E792" s="1" t="s">
        <v>20</v>
      </c>
      <c r="F792" s="2" t="s">
        <v>673</v>
      </c>
      <c r="G792" s="1" t="s">
        <v>1543</v>
      </c>
      <c r="J792" s="2" t="s">
        <v>1001</v>
      </c>
      <c r="K792" s="1" t="s">
        <v>2846</v>
      </c>
      <c r="L792" s="25" t="n">
        <v>45007</v>
      </c>
      <c r="M792" s="26" t="n">
        <v>48659</v>
      </c>
      <c r="N792" s="47" t="s">
        <v>1075</v>
      </c>
    </row>
    <row r="793" customFormat="false" ht="102.2" hidden="false" customHeight="false" outlineLevel="0" collapsed="false">
      <c r="B793" s="2" t="s">
        <v>18</v>
      </c>
      <c r="D793" s="2" t="s">
        <v>2847</v>
      </c>
      <c r="E793" s="1" t="s">
        <v>20</v>
      </c>
      <c r="F793" s="2" t="s">
        <v>673</v>
      </c>
      <c r="G793" s="1" t="s">
        <v>2848</v>
      </c>
      <c r="J793" s="2" t="s">
        <v>2849</v>
      </c>
      <c r="K793" s="1" t="s">
        <v>2850</v>
      </c>
      <c r="L793" s="25" t="n">
        <v>45006</v>
      </c>
      <c r="M793" s="26" t="n">
        <v>48658</v>
      </c>
      <c r="N793" s="47" t="s">
        <v>1075</v>
      </c>
    </row>
    <row r="794" customFormat="false" ht="91" hidden="false" customHeight="false" outlineLevel="0" collapsed="false">
      <c r="B794" s="2" t="s">
        <v>18</v>
      </c>
      <c r="D794" s="2" t="s">
        <v>2851</v>
      </c>
      <c r="E794" s="1" t="s">
        <v>20</v>
      </c>
      <c r="F794" s="2" t="s">
        <v>673</v>
      </c>
      <c r="G794" s="1" t="s">
        <v>2852</v>
      </c>
      <c r="J794" s="2" t="s">
        <v>2853</v>
      </c>
      <c r="K794" s="1" t="s">
        <v>2854</v>
      </c>
      <c r="L794" s="25" t="n">
        <v>45007</v>
      </c>
      <c r="M794" s="26" t="n">
        <v>48659</v>
      </c>
      <c r="N794" s="47" t="s">
        <v>960</v>
      </c>
    </row>
    <row r="795" customFormat="false" ht="91" hidden="false" customHeight="false" outlineLevel="0" collapsed="false">
      <c r="B795" s="2" t="s">
        <v>18</v>
      </c>
      <c r="D795" s="2" t="s">
        <v>2855</v>
      </c>
      <c r="E795" s="1" t="s">
        <v>20</v>
      </c>
      <c r="F795" s="2" t="s">
        <v>673</v>
      </c>
      <c r="G795" s="1" t="s">
        <v>2856</v>
      </c>
      <c r="J795" s="2" t="s">
        <v>2857</v>
      </c>
      <c r="K795" s="1" t="s">
        <v>2858</v>
      </c>
      <c r="L795" s="25" t="n">
        <v>45007</v>
      </c>
      <c r="M795" s="26" t="n">
        <v>48659</v>
      </c>
      <c r="N795" s="47" t="s">
        <v>960</v>
      </c>
    </row>
    <row r="796" customFormat="false" ht="91" hidden="false" customHeight="false" outlineLevel="0" collapsed="false">
      <c r="B796" s="2" t="s">
        <v>18</v>
      </c>
      <c r="D796" s="2" t="s">
        <v>2855</v>
      </c>
      <c r="E796" s="1" t="s">
        <v>20</v>
      </c>
      <c r="F796" s="2" t="s">
        <v>673</v>
      </c>
      <c r="G796" s="1" t="s">
        <v>2859</v>
      </c>
      <c r="J796" s="2" t="s">
        <v>2860</v>
      </c>
      <c r="K796" s="1" t="s">
        <v>2861</v>
      </c>
      <c r="L796" s="25" t="n">
        <v>45007</v>
      </c>
      <c r="M796" s="26" t="n">
        <v>48659</v>
      </c>
      <c r="N796" s="47" t="s">
        <v>960</v>
      </c>
    </row>
    <row r="797" customFormat="false" ht="102.2" hidden="false" customHeight="false" outlineLevel="0" collapsed="false">
      <c r="B797" s="19" t="s">
        <v>18</v>
      </c>
      <c r="D797" s="2" t="s">
        <v>2862</v>
      </c>
      <c r="E797" s="1" t="s">
        <v>20</v>
      </c>
      <c r="F797" s="2" t="s">
        <v>59</v>
      </c>
      <c r="G797" s="1" t="s">
        <v>2863</v>
      </c>
      <c r="J797" s="2" t="s">
        <v>2864</v>
      </c>
      <c r="K797" s="1" t="s">
        <v>2865</v>
      </c>
      <c r="L797" s="25" t="n">
        <v>45007</v>
      </c>
      <c r="M797" s="46" t="n">
        <v>48659</v>
      </c>
      <c r="N797" s="53" t="s">
        <v>2866</v>
      </c>
    </row>
    <row r="798" customFormat="false" ht="57.45" hidden="false" customHeight="false" outlineLevel="0" collapsed="false">
      <c r="B798" s="19" t="s">
        <v>18</v>
      </c>
      <c r="C798" s="20"/>
      <c r="D798" s="2" t="s">
        <v>2867</v>
      </c>
      <c r="E798" s="1" t="s">
        <v>20</v>
      </c>
      <c r="F798" s="21" t="s">
        <v>40</v>
      </c>
      <c r="G798" s="1" t="s">
        <v>2868</v>
      </c>
      <c r="H798" s="22"/>
      <c r="I798" s="23"/>
      <c r="J798" s="2" t="s">
        <v>2869</v>
      </c>
      <c r="K798" s="24" t="s">
        <v>2870</v>
      </c>
      <c r="L798" s="25" t="n">
        <v>45019</v>
      </c>
      <c r="M798" s="26" t="n">
        <v>48671</v>
      </c>
      <c r="N798" s="48" t="s">
        <v>987</v>
      </c>
    </row>
    <row r="799" customFormat="false" ht="91" hidden="false" customHeight="false" outlineLevel="0" collapsed="false">
      <c r="B799" s="2" t="s">
        <v>18</v>
      </c>
      <c r="D799" s="2" t="s">
        <v>2871</v>
      </c>
      <c r="E799" s="1" t="s">
        <v>20</v>
      </c>
      <c r="F799" s="21" t="s">
        <v>21</v>
      </c>
      <c r="G799" s="1" t="s">
        <v>2872</v>
      </c>
      <c r="J799" s="2" t="s">
        <v>2873</v>
      </c>
      <c r="K799" s="1" t="s">
        <v>2874</v>
      </c>
      <c r="L799" s="51" t="n">
        <v>45023</v>
      </c>
      <c r="M799" s="101" t="n">
        <v>48675</v>
      </c>
      <c r="N799" s="47" t="s">
        <v>2875</v>
      </c>
    </row>
    <row r="800" customFormat="false" ht="91" hidden="false" customHeight="false" outlineLevel="0" collapsed="false">
      <c r="B800" s="2" t="s">
        <v>18</v>
      </c>
      <c r="D800" s="2" t="s">
        <v>2876</v>
      </c>
      <c r="E800" s="1" t="s">
        <v>20</v>
      </c>
      <c r="F800" s="21" t="s">
        <v>21</v>
      </c>
      <c r="G800" s="1" t="s">
        <v>2877</v>
      </c>
      <c r="J800" s="2" t="s">
        <v>2878</v>
      </c>
      <c r="K800" s="1" t="s">
        <v>2879</v>
      </c>
      <c r="L800" s="51" t="n">
        <v>45023</v>
      </c>
      <c r="M800" s="101" t="n">
        <v>48675</v>
      </c>
      <c r="N800" s="47" t="s">
        <v>2006</v>
      </c>
    </row>
    <row r="801" customFormat="false" ht="113.4" hidden="false" customHeight="false" outlineLevel="0" collapsed="false">
      <c r="B801" s="19" t="s">
        <v>18</v>
      </c>
      <c r="D801" s="2" t="s">
        <v>2880</v>
      </c>
      <c r="E801" s="1" t="s">
        <v>20</v>
      </c>
      <c r="F801" s="2" t="s">
        <v>59</v>
      </c>
      <c r="G801" s="1" t="s">
        <v>2881</v>
      </c>
      <c r="J801" s="2" t="s">
        <v>2882</v>
      </c>
      <c r="K801" s="1" t="s">
        <v>2883</v>
      </c>
      <c r="L801" s="25" t="n">
        <v>45026</v>
      </c>
      <c r="M801" s="46" t="n">
        <v>48678</v>
      </c>
      <c r="N801" s="53" t="s">
        <v>2006</v>
      </c>
    </row>
    <row r="802" customFormat="false" ht="113.4" hidden="false" customHeight="false" outlineLevel="0" collapsed="false">
      <c r="B802" s="19" t="s">
        <v>18</v>
      </c>
      <c r="D802" s="2" t="s">
        <v>2884</v>
      </c>
      <c r="E802" s="1" t="s">
        <v>20</v>
      </c>
      <c r="F802" s="21" t="s">
        <v>40</v>
      </c>
      <c r="G802" s="1" t="s">
        <v>2885</v>
      </c>
      <c r="J802" s="2" t="s">
        <v>2886</v>
      </c>
      <c r="K802" s="1" t="s">
        <v>2887</v>
      </c>
      <c r="L802" s="25" t="n">
        <v>45027</v>
      </c>
      <c r="M802" s="46" t="n">
        <v>48679</v>
      </c>
      <c r="N802" s="53" t="s">
        <v>2006</v>
      </c>
    </row>
    <row r="803" customFormat="false" ht="91" hidden="false" customHeight="false" outlineLevel="0" collapsed="false">
      <c r="B803" s="19" t="s">
        <v>18</v>
      </c>
      <c r="D803" s="2" t="s">
        <v>2888</v>
      </c>
      <c r="E803" s="1" t="s">
        <v>20</v>
      </c>
      <c r="F803" s="2" t="s">
        <v>59</v>
      </c>
      <c r="G803" s="48" t="s">
        <v>2889</v>
      </c>
      <c r="J803" s="2" t="s">
        <v>2888</v>
      </c>
      <c r="K803" s="1" t="s">
        <v>2890</v>
      </c>
      <c r="L803" s="25" t="n">
        <v>45029</v>
      </c>
      <c r="M803" s="46" t="n">
        <v>48681</v>
      </c>
      <c r="N803" s="53" t="s">
        <v>2891</v>
      </c>
    </row>
    <row r="804" customFormat="false" ht="113.4" hidden="false" customHeight="false" outlineLevel="0" collapsed="false">
      <c r="B804" s="19" t="s">
        <v>18</v>
      </c>
      <c r="D804" s="2" t="s">
        <v>2880</v>
      </c>
      <c r="E804" s="1" t="s">
        <v>20</v>
      </c>
      <c r="F804" s="21" t="s">
        <v>2892</v>
      </c>
      <c r="G804" s="1" t="s">
        <v>2881</v>
      </c>
      <c r="J804" s="2" t="s">
        <v>2882</v>
      </c>
      <c r="K804" s="1" t="s">
        <v>2893</v>
      </c>
      <c r="L804" s="25" t="n">
        <v>45026</v>
      </c>
      <c r="M804" s="46" t="n">
        <v>48678</v>
      </c>
      <c r="N804" s="53" t="s">
        <v>2006</v>
      </c>
    </row>
    <row r="805" customFormat="false" ht="57.45" hidden="false" customHeight="false" outlineLevel="0" collapsed="false">
      <c r="B805" s="19" t="s">
        <v>1260</v>
      </c>
      <c r="C805" s="1" t="n">
        <v>6636006880</v>
      </c>
      <c r="D805" s="2" t="s">
        <v>2894</v>
      </c>
      <c r="E805" s="1" t="s">
        <v>1285</v>
      </c>
      <c r="F805" s="21" t="s">
        <v>2895</v>
      </c>
      <c r="G805" s="1" t="s">
        <v>2896</v>
      </c>
      <c r="J805" s="2" t="s">
        <v>2897</v>
      </c>
      <c r="K805" s="2" t="s">
        <v>2898</v>
      </c>
      <c r="L805" s="25" t="n">
        <v>45041</v>
      </c>
      <c r="M805" s="46" t="n">
        <v>45954</v>
      </c>
      <c r="N805" s="53" t="s">
        <v>2899</v>
      </c>
    </row>
    <row r="806" customFormat="false" ht="113.4" hidden="false" customHeight="false" outlineLevel="0" collapsed="false">
      <c r="B806" s="2" t="s">
        <v>18</v>
      </c>
      <c r="D806" s="2" t="s">
        <v>2900</v>
      </c>
      <c r="E806" s="1" t="s">
        <v>20</v>
      </c>
      <c r="F806" s="2" t="s">
        <v>59</v>
      </c>
      <c r="G806" s="1" t="s">
        <v>530</v>
      </c>
      <c r="J806" s="2" t="s">
        <v>2900</v>
      </c>
      <c r="K806" s="1" t="s">
        <v>2901</v>
      </c>
      <c r="L806" s="25" t="n">
        <v>45041</v>
      </c>
      <c r="M806" s="25" t="n">
        <v>48693</v>
      </c>
      <c r="N806" s="1" t="s">
        <v>2343</v>
      </c>
    </row>
    <row r="807" customFormat="false" ht="102.2" hidden="false" customHeight="false" outlineLevel="0" collapsed="false">
      <c r="B807" s="2" t="s">
        <v>18</v>
      </c>
      <c r="D807" s="2" t="s">
        <v>2902</v>
      </c>
      <c r="E807" s="1" t="s">
        <v>20</v>
      </c>
      <c r="F807" s="2" t="s">
        <v>59</v>
      </c>
      <c r="G807" s="1" t="s">
        <v>2903</v>
      </c>
      <c r="J807" s="2" t="s">
        <v>2902</v>
      </c>
      <c r="K807" s="1" t="s">
        <v>2904</v>
      </c>
      <c r="L807" s="25" t="n">
        <v>45044</v>
      </c>
      <c r="M807" s="25" t="n">
        <v>48696</v>
      </c>
      <c r="N807" s="1" t="n">
        <v>38</v>
      </c>
    </row>
    <row r="808" customFormat="false" ht="91" hidden="false" customHeight="false" outlineLevel="0" collapsed="false">
      <c r="B808" s="2" t="s">
        <v>18</v>
      </c>
      <c r="D808" s="2" t="s">
        <v>2905</v>
      </c>
      <c r="E808" s="1" t="s">
        <v>20</v>
      </c>
      <c r="F808" s="2" t="s">
        <v>59</v>
      </c>
      <c r="G808" s="1" t="s">
        <v>2906</v>
      </c>
      <c r="J808" s="2" t="s">
        <v>2905</v>
      </c>
      <c r="K808" s="1" t="s">
        <v>2907</v>
      </c>
      <c r="L808" s="25" t="n">
        <v>45048</v>
      </c>
      <c r="M808" s="25" t="n">
        <v>48700</v>
      </c>
      <c r="N808" s="1" t="n">
        <v>26.4</v>
      </c>
    </row>
    <row r="809" customFormat="false" ht="91" hidden="false" customHeight="false" outlineLevel="0" collapsed="false">
      <c r="B809" s="2" t="s">
        <v>18</v>
      </c>
      <c r="D809" s="2" t="s">
        <v>2908</v>
      </c>
      <c r="E809" s="1" t="s">
        <v>20</v>
      </c>
      <c r="F809" s="2" t="s">
        <v>59</v>
      </c>
      <c r="G809" s="1" t="s">
        <v>2909</v>
      </c>
      <c r="J809" s="2" t="s">
        <v>2908</v>
      </c>
      <c r="K809" s="1" t="s">
        <v>2910</v>
      </c>
      <c r="L809" s="25" t="n">
        <v>45049</v>
      </c>
      <c r="M809" s="25" t="n">
        <v>48701</v>
      </c>
      <c r="N809" s="1" t="n">
        <v>72</v>
      </c>
    </row>
    <row r="810" customFormat="false" ht="91" hidden="false" customHeight="false" outlineLevel="0" collapsed="false">
      <c r="B810" s="2" t="s">
        <v>18</v>
      </c>
      <c r="D810" s="2" t="s">
        <v>2911</v>
      </c>
      <c r="E810" s="1" t="s">
        <v>99</v>
      </c>
      <c r="F810" s="2" t="s">
        <v>496</v>
      </c>
      <c r="G810" s="1" t="s">
        <v>2912</v>
      </c>
      <c r="J810" s="2" t="s">
        <v>2913</v>
      </c>
      <c r="K810" s="2" t="s">
        <v>2914</v>
      </c>
      <c r="L810" s="25" t="n">
        <v>45050</v>
      </c>
      <c r="M810" s="25" t="n">
        <v>45415</v>
      </c>
    </row>
    <row r="811" customFormat="false" ht="91" hidden="false" customHeight="false" outlineLevel="0" collapsed="false">
      <c r="B811" s="102" t="s">
        <v>18</v>
      </c>
      <c r="C811" s="48"/>
      <c r="D811" s="49" t="s">
        <v>2915</v>
      </c>
      <c r="E811" s="48" t="s">
        <v>20</v>
      </c>
      <c r="F811" s="103" t="s">
        <v>40</v>
      </c>
      <c r="G811" s="48" t="s">
        <v>2916</v>
      </c>
      <c r="H811" s="48"/>
      <c r="I811" s="48"/>
      <c r="J811" s="49" t="s">
        <v>2917</v>
      </c>
      <c r="K811" s="48" t="s">
        <v>2918</v>
      </c>
      <c r="L811" s="51" t="n">
        <v>45050</v>
      </c>
      <c r="M811" s="51" t="n">
        <v>48702</v>
      </c>
      <c r="N811" s="48" t="s">
        <v>781</v>
      </c>
      <c r="O811" s="48"/>
    </row>
    <row r="812" customFormat="false" ht="102.2" hidden="false" customHeight="false" outlineLevel="0" collapsed="false">
      <c r="B812" s="102" t="s">
        <v>18</v>
      </c>
      <c r="C812" s="48"/>
      <c r="D812" s="49" t="s">
        <v>2919</v>
      </c>
      <c r="E812" s="48" t="s">
        <v>20</v>
      </c>
      <c r="F812" s="103" t="s">
        <v>40</v>
      </c>
      <c r="G812" s="48" t="s">
        <v>2920</v>
      </c>
      <c r="H812" s="48"/>
      <c r="I812" s="48"/>
      <c r="J812" s="49" t="s">
        <v>2921</v>
      </c>
      <c r="K812" s="48" t="s">
        <v>2922</v>
      </c>
      <c r="L812" s="51" t="n">
        <v>45050</v>
      </c>
      <c r="M812" s="51" t="n">
        <v>48702</v>
      </c>
      <c r="N812" s="48" t="n">
        <v>61</v>
      </c>
    </row>
    <row r="813" customFormat="false" ht="79.85" hidden="false" customHeight="false" outlineLevel="0" collapsed="false">
      <c r="B813" s="2" t="s">
        <v>18</v>
      </c>
      <c r="D813" s="2" t="s">
        <v>2923</v>
      </c>
      <c r="E813" s="1" t="s">
        <v>20</v>
      </c>
      <c r="F813" s="2" t="s">
        <v>59</v>
      </c>
      <c r="G813" s="1" t="s">
        <v>2924</v>
      </c>
      <c r="J813" s="2" t="s">
        <v>2923</v>
      </c>
      <c r="K813" s="1" t="s">
        <v>2925</v>
      </c>
      <c r="L813" s="25" t="n">
        <v>45057</v>
      </c>
      <c r="M813" s="25" t="n">
        <v>48709</v>
      </c>
      <c r="N813" s="1" t="n">
        <v>66.5</v>
      </c>
    </row>
    <row r="814" customFormat="false" ht="79.85" hidden="false" customHeight="false" outlineLevel="0" collapsed="false">
      <c r="B814" s="19" t="s">
        <v>18</v>
      </c>
      <c r="D814" s="2" t="s">
        <v>2926</v>
      </c>
      <c r="E814" s="1" t="s">
        <v>20</v>
      </c>
      <c r="F814" s="2" t="s">
        <v>40</v>
      </c>
      <c r="G814" s="1" t="s">
        <v>2927</v>
      </c>
      <c r="J814" s="2" t="s">
        <v>2928</v>
      </c>
      <c r="K814" s="47" t="s">
        <v>2929</v>
      </c>
      <c r="L814" s="25" t="n">
        <v>45057</v>
      </c>
      <c r="M814" s="25" t="n">
        <v>48709</v>
      </c>
      <c r="N814" s="47" t="s">
        <v>741</v>
      </c>
    </row>
    <row r="815" customFormat="false" ht="68.65" hidden="false" customHeight="false" outlineLevel="0" collapsed="false">
      <c r="B815" s="19" t="s">
        <v>2930</v>
      </c>
      <c r="C815" s="1" t="n">
        <v>663600024116</v>
      </c>
      <c r="D815" s="2" t="s">
        <v>2931</v>
      </c>
      <c r="E815" s="1" t="s">
        <v>283</v>
      </c>
      <c r="F815" s="2" t="s">
        <v>2932</v>
      </c>
      <c r="G815" s="1" t="s">
        <v>2933</v>
      </c>
      <c r="J815" s="2" t="s">
        <v>2934</v>
      </c>
      <c r="K815" s="2" t="s">
        <v>2935</v>
      </c>
      <c r="L815" s="25" t="n">
        <v>45078</v>
      </c>
      <c r="M815" s="25" t="n">
        <v>45443</v>
      </c>
      <c r="N815" s="1" t="n">
        <v>447</v>
      </c>
    </row>
    <row r="816" customFormat="false" ht="91" hidden="false" customHeight="false" outlineLevel="0" collapsed="false">
      <c r="B816" s="2" t="s">
        <v>18</v>
      </c>
      <c r="D816" s="2" t="s">
        <v>2936</v>
      </c>
      <c r="E816" s="1" t="s">
        <v>20</v>
      </c>
      <c r="F816" s="2" t="s">
        <v>59</v>
      </c>
      <c r="G816" s="1" t="s">
        <v>1358</v>
      </c>
      <c r="J816" s="2" t="s">
        <v>2936</v>
      </c>
      <c r="K816" s="1" t="s">
        <v>2937</v>
      </c>
      <c r="L816" s="25" t="n">
        <v>45085</v>
      </c>
      <c r="M816" s="25" t="n">
        <v>48737</v>
      </c>
      <c r="N816" s="1" t="n">
        <v>160</v>
      </c>
    </row>
    <row r="817" customFormat="false" ht="68.65" hidden="false" customHeight="false" outlineLevel="0" collapsed="false">
      <c r="B817" s="19" t="s">
        <v>18</v>
      </c>
      <c r="D817" s="2" t="s">
        <v>2938</v>
      </c>
      <c r="E817" s="1" t="s">
        <v>20</v>
      </c>
      <c r="F817" s="21" t="s">
        <v>40</v>
      </c>
      <c r="G817" s="1" t="s">
        <v>2939</v>
      </c>
      <c r="H817" s="63"/>
      <c r="I817" s="63"/>
      <c r="J817" s="2" t="s">
        <v>2940</v>
      </c>
      <c r="K817" s="24" t="s">
        <v>2941</v>
      </c>
      <c r="L817" s="25" t="n">
        <v>45085</v>
      </c>
      <c r="M817" s="25" t="n">
        <v>48737</v>
      </c>
      <c r="N817" s="47" t="s">
        <v>2942</v>
      </c>
    </row>
    <row r="818" customFormat="false" ht="79.85" hidden="false" customHeight="false" outlineLevel="0" collapsed="false">
      <c r="B818" s="19" t="s">
        <v>18</v>
      </c>
      <c r="C818" s="2"/>
      <c r="D818" s="2" t="s">
        <v>1340</v>
      </c>
      <c r="E818" s="1" t="s">
        <v>20</v>
      </c>
      <c r="F818" s="21" t="s">
        <v>40</v>
      </c>
      <c r="G818" s="1" t="s">
        <v>2943</v>
      </c>
      <c r="H818" s="34"/>
      <c r="I818" s="34"/>
      <c r="J818" s="2" t="s">
        <v>2944</v>
      </c>
      <c r="K818" s="24" t="s">
        <v>2945</v>
      </c>
      <c r="L818" s="31" t="n">
        <v>45086</v>
      </c>
      <c r="M818" s="35" t="n">
        <v>48738</v>
      </c>
      <c r="N818" s="1" t="n">
        <v>80</v>
      </c>
    </row>
    <row r="819" customFormat="false" ht="91" hidden="false" customHeight="false" outlineLevel="0" collapsed="false">
      <c r="B819" s="19" t="s">
        <v>18</v>
      </c>
      <c r="C819" s="2"/>
      <c r="D819" s="2" t="s">
        <v>2946</v>
      </c>
      <c r="E819" s="1" t="s">
        <v>20</v>
      </c>
      <c r="F819" s="2" t="s">
        <v>59</v>
      </c>
      <c r="G819" s="1" t="s">
        <v>2947</v>
      </c>
      <c r="H819" s="34"/>
      <c r="I819" s="34"/>
      <c r="J819" s="2" t="s">
        <v>2948</v>
      </c>
      <c r="K819" s="24" t="s">
        <v>2949</v>
      </c>
      <c r="L819" s="31" t="n">
        <v>45090</v>
      </c>
      <c r="M819" s="35" t="n">
        <v>48742</v>
      </c>
      <c r="N819" s="1" t="n">
        <v>80</v>
      </c>
    </row>
    <row r="820" customFormat="false" ht="79.85" hidden="false" customHeight="false" outlineLevel="0" collapsed="false">
      <c r="B820" s="19" t="s">
        <v>18</v>
      </c>
      <c r="C820" s="2"/>
      <c r="D820" s="2" t="s">
        <v>2950</v>
      </c>
      <c r="E820" s="1" t="s">
        <v>151</v>
      </c>
      <c r="F820" s="2" t="s">
        <v>2951</v>
      </c>
      <c r="G820" s="1" t="s">
        <v>2952</v>
      </c>
      <c r="H820" s="34"/>
      <c r="I820" s="34"/>
      <c r="J820" s="2" t="s">
        <v>2953</v>
      </c>
      <c r="K820" s="24" t="s">
        <v>2954</v>
      </c>
      <c r="L820" s="31" t="n">
        <v>45092</v>
      </c>
      <c r="M820" s="35" t="n">
        <v>45457</v>
      </c>
      <c r="N820" s="1" t="n">
        <v>41.1</v>
      </c>
    </row>
    <row r="821" customFormat="false" ht="79.85" hidden="false" customHeight="false" outlineLevel="0" collapsed="false">
      <c r="B821" s="19" t="s">
        <v>18</v>
      </c>
      <c r="C821" s="2"/>
      <c r="D821" s="2" t="s">
        <v>2955</v>
      </c>
      <c r="E821" s="1" t="s">
        <v>20</v>
      </c>
      <c r="F821" s="21" t="s">
        <v>40</v>
      </c>
      <c r="G821" s="1" t="s">
        <v>2956</v>
      </c>
      <c r="H821" s="34"/>
      <c r="I821" s="34"/>
      <c r="J821" s="2" t="s">
        <v>2957</v>
      </c>
      <c r="K821" s="24" t="s">
        <v>2958</v>
      </c>
      <c r="L821" s="31" t="n">
        <v>45103</v>
      </c>
      <c r="M821" s="104" t="s">
        <v>2959</v>
      </c>
      <c r="N821" s="1" t="n">
        <v>120</v>
      </c>
    </row>
    <row r="822" customFormat="false" ht="79.85" hidden="false" customHeight="false" outlineLevel="0" collapsed="false">
      <c r="B822" s="19" t="s">
        <v>18</v>
      </c>
      <c r="D822" s="2" t="s">
        <v>2960</v>
      </c>
      <c r="E822" s="1" t="s">
        <v>20</v>
      </c>
      <c r="F822" s="2" t="s">
        <v>673</v>
      </c>
      <c r="G822" s="105" t="s">
        <v>2961</v>
      </c>
      <c r="H822" s="63"/>
      <c r="I822" s="92"/>
      <c r="J822" s="42" t="s">
        <v>2962</v>
      </c>
      <c r="K822" s="24" t="s">
        <v>2963</v>
      </c>
      <c r="L822" s="31" t="n">
        <v>45110</v>
      </c>
      <c r="M822" s="37" t="n">
        <v>48762</v>
      </c>
      <c r="N822" s="1" t="n">
        <v>96</v>
      </c>
      <c r="P822" s="1"/>
      <c r="Q822" s="106" t="s">
        <v>2817</v>
      </c>
      <c r="R822" s="107" t="n">
        <v>44977</v>
      </c>
      <c r="S822" s="20" t="n">
        <v>409</v>
      </c>
    </row>
    <row r="823" customFormat="false" ht="91" hidden="false" customHeight="false" outlineLevel="0" collapsed="false">
      <c r="B823" s="19" t="s">
        <v>18</v>
      </c>
      <c r="C823" s="2"/>
      <c r="D823" s="2" t="s">
        <v>2964</v>
      </c>
      <c r="E823" s="1" t="s">
        <v>20</v>
      </c>
      <c r="F823" s="21" t="s">
        <v>40</v>
      </c>
      <c r="G823" s="1" t="s">
        <v>2965</v>
      </c>
      <c r="H823" s="34"/>
      <c r="I823" s="34"/>
      <c r="J823" s="2" t="s">
        <v>2966</v>
      </c>
      <c r="K823" s="24" t="s">
        <v>2967</v>
      </c>
      <c r="L823" s="31" t="n">
        <v>45110</v>
      </c>
      <c r="M823" s="37" t="n">
        <v>48762</v>
      </c>
      <c r="N823" s="1" t="n">
        <v>40</v>
      </c>
    </row>
    <row r="824" customFormat="false" ht="79.85" hidden="false" customHeight="false" outlineLevel="0" collapsed="false">
      <c r="B824" s="19" t="s">
        <v>18</v>
      </c>
      <c r="C824" s="20"/>
      <c r="D824" s="2" t="s">
        <v>2968</v>
      </c>
      <c r="E824" s="1" t="s">
        <v>20</v>
      </c>
      <c r="F824" s="21" t="s">
        <v>40</v>
      </c>
      <c r="G824" s="1" t="s">
        <v>2969</v>
      </c>
      <c r="H824" s="3"/>
      <c r="I824" s="3"/>
      <c r="J824" s="2" t="s">
        <v>2970</v>
      </c>
      <c r="K824" s="108" t="s">
        <v>1482</v>
      </c>
      <c r="L824" s="31" t="n">
        <v>45110</v>
      </c>
      <c r="M824" s="37" t="n">
        <v>48762</v>
      </c>
      <c r="N824" s="1" t="s">
        <v>845</v>
      </c>
    </row>
    <row r="825" customFormat="false" ht="91" hidden="false" customHeight="false" outlineLevel="0" collapsed="false">
      <c r="B825" s="2" t="s">
        <v>18</v>
      </c>
      <c r="D825" s="2" t="s">
        <v>2971</v>
      </c>
      <c r="E825" s="1" t="s">
        <v>20</v>
      </c>
      <c r="F825" s="2" t="s">
        <v>59</v>
      </c>
      <c r="G825" s="1" t="s">
        <v>2972</v>
      </c>
      <c r="J825" s="2" t="s">
        <v>2973</v>
      </c>
      <c r="K825" s="1" t="s">
        <v>2974</v>
      </c>
      <c r="L825" s="25" t="n">
        <v>45113</v>
      </c>
      <c r="M825" s="25" t="n">
        <v>48765</v>
      </c>
      <c r="N825" s="1" t="n">
        <v>56.4</v>
      </c>
    </row>
    <row r="826" customFormat="false" ht="79.85" hidden="false" customHeight="false" outlineLevel="0" collapsed="false">
      <c r="B826" s="2" t="s">
        <v>18</v>
      </c>
      <c r="D826" s="2" t="s">
        <v>2975</v>
      </c>
      <c r="E826" s="1" t="s">
        <v>20</v>
      </c>
      <c r="F826" s="2" t="s">
        <v>59</v>
      </c>
      <c r="G826" s="1" t="s">
        <v>2976</v>
      </c>
      <c r="J826" s="2" t="s">
        <v>2975</v>
      </c>
      <c r="K826" s="1" t="s">
        <v>2977</v>
      </c>
      <c r="L826" s="25" t="n">
        <v>45125</v>
      </c>
      <c r="M826" s="25" t="n">
        <v>48777</v>
      </c>
      <c r="N826" s="1" t="n">
        <v>76.4</v>
      </c>
    </row>
    <row r="827" customFormat="false" ht="91" hidden="false" customHeight="false" outlineLevel="0" collapsed="false">
      <c r="B827" s="19" t="s">
        <v>18</v>
      </c>
      <c r="C827" s="2"/>
      <c r="D827" s="2" t="s">
        <v>2978</v>
      </c>
      <c r="E827" s="1" t="s">
        <v>20</v>
      </c>
      <c r="F827" s="21" t="s">
        <v>40</v>
      </c>
      <c r="G827" s="1" t="s">
        <v>2979</v>
      </c>
      <c r="H827" s="34"/>
      <c r="I827" s="34"/>
      <c r="J827" s="2" t="s">
        <v>2980</v>
      </c>
      <c r="K827" s="24" t="s">
        <v>2981</v>
      </c>
      <c r="L827" s="31" t="n">
        <v>45127</v>
      </c>
      <c r="M827" s="37" t="n">
        <v>48779</v>
      </c>
      <c r="N827" s="109" t="n">
        <v>126</v>
      </c>
    </row>
    <row r="828" customFormat="false" ht="79.85" hidden="false" customHeight="false" outlineLevel="0" collapsed="false">
      <c r="B828" s="19" t="s">
        <v>18</v>
      </c>
      <c r="C828" s="2"/>
      <c r="D828" s="2" t="s">
        <v>2982</v>
      </c>
      <c r="E828" s="1" t="s">
        <v>20</v>
      </c>
      <c r="F828" s="21" t="s">
        <v>40</v>
      </c>
      <c r="G828" s="1" t="s">
        <v>2983</v>
      </c>
      <c r="H828" s="34"/>
      <c r="I828" s="34"/>
      <c r="J828" s="2" t="s">
        <v>2984</v>
      </c>
      <c r="K828" s="24" t="s">
        <v>2985</v>
      </c>
      <c r="L828" s="31" t="n">
        <v>45128</v>
      </c>
      <c r="M828" s="37" t="n">
        <v>48780</v>
      </c>
      <c r="N828" s="48" t="n">
        <v>72</v>
      </c>
    </row>
    <row r="829" customFormat="false" ht="91" hidden="false" customHeight="false" outlineLevel="0" collapsed="false">
      <c r="B829" s="2" t="s">
        <v>18</v>
      </c>
      <c r="D829" s="2" t="s">
        <v>2986</v>
      </c>
      <c r="E829" s="1" t="s">
        <v>20</v>
      </c>
      <c r="F829" s="2" t="s">
        <v>59</v>
      </c>
      <c r="G829" s="1" t="s">
        <v>2987</v>
      </c>
      <c r="J829" s="2" t="s">
        <v>2988</v>
      </c>
      <c r="K829" s="1" t="s">
        <v>2989</v>
      </c>
      <c r="L829" s="25" t="n">
        <v>45131</v>
      </c>
      <c r="M829" s="25" t="n">
        <v>45130</v>
      </c>
      <c r="N829" s="1" t="n">
        <v>44</v>
      </c>
    </row>
    <row r="830" customFormat="false" ht="91" hidden="false" customHeight="false" outlineLevel="0" collapsed="false">
      <c r="B830" s="19" t="s">
        <v>18</v>
      </c>
      <c r="C830" s="20"/>
      <c r="D830" s="2" t="s">
        <v>2990</v>
      </c>
      <c r="E830" s="1" t="s">
        <v>20</v>
      </c>
      <c r="F830" s="2" t="s">
        <v>59</v>
      </c>
      <c r="G830" s="1" t="s">
        <v>2991</v>
      </c>
      <c r="H830" s="22"/>
      <c r="I830" s="23"/>
      <c r="J830" s="2" t="s">
        <v>2990</v>
      </c>
      <c r="K830" s="24" t="s">
        <v>2992</v>
      </c>
      <c r="L830" s="25" t="n">
        <v>45132</v>
      </c>
      <c r="M830" s="46" t="n">
        <v>48784</v>
      </c>
      <c r="N830" s="1" t="n">
        <v>23.8</v>
      </c>
    </row>
    <row r="831" customFormat="false" ht="91" hidden="false" customHeight="false" outlineLevel="0" collapsed="false">
      <c r="B831" s="2" t="s">
        <v>18</v>
      </c>
      <c r="D831" s="2" t="s">
        <v>2993</v>
      </c>
      <c r="E831" s="1" t="s">
        <v>20</v>
      </c>
      <c r="F831" s="21" t="s">
        <v>40</v>
      </c>
      <c r="G831" s="1" t="s">
        <v>2994</v>
      </c>
      <c r="J831" s="2" t="s">
        <v>2993</v>
      </c>
      <c r="K831" s="24" t="s">
        <v>2995</v>
      </c>
      <c r="L831" s="25" t="n">
        <v>45139</v>
      </c>
      <c r="M831" s="25" t="n">
        <v>48791</v>
      </c>
      <c r="N831" s="47" t="s">
        <v>2996</v>
      </c>
    </row>
    <row r="832" customFormat="false" ht="79.85" hidden="false" customHeight="false" outlineLevel="0" collapsed="false">
      <c r="B832" s="19" t="s">
        <v>18</v>
      </c>
      <c r="D832" s="2" t="s">
        <v>2997</v>
      </c>
      <c r="E832" s="1" t="s">
        <v>20</v>
      </c>
      <c r="F832" s="2" t="s">
        <v>1019</v>
      </c>
      <c r="G832" s="1" t="s">
        <v>2998</v>
      </c>
      <c r="H832" s="34"/>
      <c r="I832" s="34"/>
      <c r="J832" s="2" t="s">
        <v>2999</v>
      </c>
      <c r="K832" s="2" t="s">
        <v>3000</v>
      </c>
      <c r="L832" s="25" t="n">
        <v>45140</v>
      </c>
      <c r="M832" s="37" t="n">
        <v>45323</v>
      </c>
      <c r="N832" s="47" t="s">
        <v>3001</v>
      </c>
    </row>
    <row r="833" customFormat="false" ht="79.85" hidden="false" customHeight="false" outlineLevel="0" collapsed="false">
      <c r="B833" s="19" t="s">
        <v>18</v>
      </c>
      <c r="C833" s="2"/>
      <c r="D833" s="2" t="s">
        <v>3002</v>
      </c>
      <c r="E833" s="1" t="s">
        <v>20</v>
      </c>
      <c r="F833" s="21" t="s">
        <v>40</v>
      </c>
      <c r="G833" s="1" t="s">
        <v>2316</v>
      </c>
      <c r="H833" s="34"/>
      <c r="I833" s="34"/>
      <c r="J833" s="2" t="s">
        <v>2317</v>
      </c>
      <c r="K833" s="24" t="s">
        <v>3003</v>
      </c>
      <c r="L833" s="25" t="n">
        <v>45140</v>
      </c>
      <c r="M833" s="37" t="n">
        <v>45323</v>
      </c>
      <c r="N833" s="108" t="n">
        <v>40</v>
      </c>
    </row>
    <row r="834" customFormat="false" ht="91" hidden="false" customHeight="false" outlineLevel="0" collapsed="false">
      <c r="B834" s="19" t="s">
        <v>18</v>
      </c>
      <c r="C834" s="2"/>
      <c r="D834" s="2" t="s">
        <v>3004</v>
      </c>
      <c r="E834" s="1" t="s">
        <v>20</v>
      </c>
      <c r="F834" s="21" t="s">
        <v>40</v>
      </c>
      <c r="G834" s="1" t="s">
        <v>3005</v>
      </c>
      <c r="H834" s="34"/>
      <c r="I834" s="34"/>
      <c r="J834" s="2" t="s">
        <v>3006</v>
      </c>
      <c r="K834" s="24" t="s">
        <v>3007</v>
      </c>
      <c r="L834" s="31" t="n">
        <v>45152</v>
      </c>
      <c r="M834" s="37" t="n">
        <v>48804</v>
      </c>
      <c r="N834" s="109" t="n">
        <v>100</v>
      </c>
    </row>
    <row r="835" customFormat="false" ht="91" hidden="false" customHeight="false" outlineLevel="0" collapsed="false">
      <c r="B835" s="19" t="s">
        <v>18</v>
      </c>
      <c r="D835" s="2" t="s">
        <v>3008</v>
      </c>
      <c r="E835" s="1" t="s">
        <v>20</v>
      </c>
      <c r="F835" s="21" t="s">
        <v>40</v>
      </c>
      <c r="G835" s="1" t="s">
        <v>3009</v>
      </c>
      <c r="H835" s="34"/>
      <c r="I835" s="34"/>
      <c r="J835" s="2" t="s">
        <v>3008</v>
      </c>
      <c r="K835" s="36" t="s">
        <v>3010</v>
      </c>
      <c r="L835" s="25" t="n">
        <v>45154</v>
      </c>
      <c r="M835" s="35" t="n">
        <v>48806</v>
      </c>
      <c r="N835" s="1" t="n">
        <v>120</v>
      </c>
    </row>
    <row r="836" customFormat="false" ht="91" hidden="false" customHeight="false" outlineLevel="0" collapsed="false">
      <c r="B836" s="19" t="s">
        <v>18</v>
      </c>
      <c r="D836" s="2" t="s">
        <v>3011</v>
      </c>
      <c r="E836" s="1" t="s">
        <v>20</v>
      </c>
      <c r="F836" s="2" t="s">
        <v>1019</v>
      </c>
      <c r="G836" s="1" t="s">
        <v>3012</v>
      </c>
      <c r="J836" s="2" t="s">
        <v>3011</v>
      </c>
      <c r="K836" s="40" t="s">
        <v>3013</v>
      </c>
      <c r="L836" s="25" t="n">
        <v>45155</v>
      </c>
      <c r="M836" s="37" t="n">
        <v>6696220</v>
      </c>
      <c r="N836" s="1" t="n">
        <v>45</v>
      </c>
    </row>
    <row r="837" customFormat="false" ht="79.85" hidden="false" customHeight="false" outlineLevel="0" collapsed="false">
      <c r="B837" s="19" t="s">
        <v>18</v>
      </c>
      <c r="C837" s="2"/>
      <c r="D837" s="2" t="s">
        <v>3014</v>
      </c>
      <c r="E837" s="1" t="s">
        <v>20</v>
      </c>
      <c r="F837" s="2" t="s">
        <v>59</v>
      </c>
      <c r="G837" s="38" t="s">
        <v>3015</v>
      </c>
      <c r="H837" s="34"/>
      <c r="I837" s="39"/>
      <c r="J837" s="2" t="s">
        <v>3014</v>
      </c>
      <c r="K837" s="40" t="s">
        <v>3016</v>
      </c>
      <c r="L837" s="25" t="n">
        <v>45163</v>
      </c>
      <c r="M837" s="37" t="n">
        <v>48815</v>
      </c>
      <c r="N837" s="48" t="n">
        <v>27.4</v>
      </c>
    </row>
    <row r="838" customFormat="false" ht="79.85" hidden="false" customHeight="false" outlineLevel="0" collapsed="false">
      <c r="B838" s="19" t="s">
        <v>18</v>
      </c>
      <c r="C838" s="2"/>
      <c r="D838" s="2" t="s">
        <v>3017</v>
      </c>
      <c r="E838" s="1" t="s">
        <v>20</v>
      </c>
      <c r="F838" s="2" t="s">
        <v>59</v>
      </c>
      <c r="G838" s="38" t="s">
        <v>3018</v>
      </c>
      <c r="H838" s="34"/>
      <c r="I838" s="39"/>
      <c r="J838" s="2" t="s">
        <v>3017</v>
      </c>
      <c r="K838" s="40" t="s">
        <v>3019</v>
      </c>
      <c r="L838" s="25" t="n">
        <v>45170</v>
      </c>
      <c r="M838" s="37" t="n">
        <v>48822</v>
      </c>
      <c r="N838" s="48" t="n">
        <v>33</v>
      </c>
    </row>
    <row r="839" customFormat="false" ht="79.85" hidden="false" customHeight="false" outlineLevel="0" collapsed="false">
      <c r="B839" s="19" t="s">
        <v>18</v>
      </c>
      <c r="C839" s="2"/>
      <c r="D839" s="2" t="s">
        <v>3020</v>
      </c>
      <c r="E839" s="1" t="s">
        <v>20</v>
      </c>
      <c r="F839" s="2" t="s">
        <v>59</v>
      </c>
      <c r="G839" s="38" t="s">
        <v>3021</v>
      </c>
      <c r="H839" s="34"/>
      <c r="I839" s="39"/>
      <c r="J839" s="2" t="s">
        <v>3020</v>
      </c>
      <c r="K839" s="40" t="s">
        <v>3022</v>
      </c>
      <c r="L839" s="25" t="n">
        <v>45180</v>
      </c>
      <c r="M839" s="37" t="n">
        <v>48823</v>
      </c>
      <c r="N839" s="48" t="n">
        <v>1.1</v>
      </c>
    </row>
    <row r="840" customFormat="false" ht="79.85" hidden="false" customHeight="false" outlineLevel="0" collapsed="false">
      <c r="B840" s="19" t="s">
        <v>18</v>
      </c>
      <c r="C840" s="2"/>
      <c r="D840" s="2" t="s">
        <v>3023</v>
      </c>
      <c r="E840" s="1" t="s">
        <v>20</v>
      </c>
      <c r="F840" s="2" t="s">
        <v>59</v>
      </c>
      <c r="G840" s="38" t="s">
        <v>3024</v>
      </c>
      <c r="H840" s="34"/>
      <c r="I840" s="39"/>
      <c r="J840" s="2" t="s">
        <v>3025</v>
      </c>
      <c r="K840" s="40" t="s">
        <v>3026</v>
      </c>
      <c r="L840" s="25" t="n">
        <v>45180</v>
      </c>
      <c r="M840" s="37" t="n">
        <v>48823</v>
      </c>
      <c r="N840" s="48" t="n">
        <v>100</v>
      </c>
    </row>
    <row r="841" customFormat="false" ht="79.85" hidden="false" customHeight="false" outlineLevel="0" collapsed="false">
      <c r="B841" s="19" t="s">
        <v>18</v>
      </c>
      <c r="C841" s="2"/>
      <c r="D841" s="2" t="s">
        <v>3023</v>
      </c>
      <c r="E841" s="1" t="s">
        <v>20</v>
      </c>
      <c r="F841" s="2" t="s">
        <v>59</v>
      </c>
      <c r="G841" s="38" t="s">
        <v>3027</v>
      </c>
      <c r="H841" s="34"/>
      <c r="I841" s="39"/>
      <c r="J841" s="2" t="s">
        <v>3023</v>
      </c>
      <c r="K841" s="40" t="s">
        <v>3028</v>
      </c>
      <c r="L841" s="25" t="n">
        <v>45189</v>
      </c>
      <c r="M841" s="37" t="n">
        <v>48841</v>
      </c>
      <c r="N841" s="48" t="n">
        <v>40.6</v>
      </c>
    </row>
    <row r="842" customFormat="false" ht="79.85" hidden="false" customHeight="false" outlineLevel="0" collapsed="false">
      <c r="B842" s="19" t="s">
        <v>3029</v>
      </c>
      <c r="C842" s="2"/>
      <c r="D842" s="2" t="s">
        <v>3030</v>
      </c>
      <c r="E842" s="1" t="s">
        <v>833</v>
      </c>
      <c r="F842" s="2" t="s">
        <v>3031</v>
      </c>
      <c r="G842" s="110" t="s">
        <v>3032</v>
      </c>
      <c r="H842" s="34"/>
      <c r="I842" s="39"/>
      <c r="J842" s="2" t="s">
        <v>3033</v>
      </c>
      <c r="K842" s="2" t="s">
        <v>3034</v>
      </c>
      <c r="L842" s="25" t="n">
        <v>45194</v>
      </c>
      <c r="M842" s="37" t="n">
        <v>45497</v>
      </c>
      <c r="N842" s="48"/>
    </row>
    <row r="843" customFormat="false" ht="91" hidden="false" customHeight="false" outlineLevel="0" collapsed="false">
      <c r="B843" s="19" t="s">
        <v>18</v>
      </c>
      <c r="D843" s="2" t="s">
        <v>3035</v>
      </c>
      <c r="E843" s="1" t="s">
        <v>20</v>
      </c>
      <c r="F843" s="21" t="s">
        <v>40</v>
      </c>
      <c r="G843" s="1" t="s">
        <v>3036</v>
      </c>
      <c r="H843" s="34"/>
      <c r="I843" s="34"/>
      <c r="J843" s="2" t="s">
        <v>3037</v>
      </c>
      <c r="K843" s="36" t="s">
        <v>3038</v>
      </c>
      <c r="L843" s="25" t="n">
        <v>45201</v>
      </c>
      <c r="M843" s="35" t="n">
        <v>48853</v>
      </c>
      <c r="N843" s="1" t="n">
        <v>100</v>
      </c>
    </row>
    <row r="844" customFormat="false" ht="57.45" hidden="false" customHeight="false" outlineLevel="0" collapsed="false">
      <c r="B844" s="19" t="s">
        <v>18</v>
      </c>
      <c r="C844" s="20"/>
      <c r="D844" s="2" t="s">
        <v>3039</v>
      </c>
      <c r="E844" s="1" t="s">
        <v>20</v>
      </c>
      <c r="F844" s="2" t="s">
        <v>59</v>
      </c>
      <c r="G844" s="1" t="s">
        <v>1813</v>
      </c>
      <c r="H844" s="22"/>
      <c r="I844" s="23"/>
      <c r="J844" s="2" t="s">
        <v>3039</v>
      </c>
      <c r="K844" s="24" t="s">
        <v>3040</v>
      </c>
      <c r="L844" s="25" t="n">
        <v>45205</v>
      </c>
      <c r="M844" s="111" t="s">
        <v>1329</v>
      </c>
      <c r="N844" s="1" t="n">
        <v>0</v>
      </c>
    </row>
    <row r="845" customFormat="false" ht="79.85" hidden="false" customHeight="false" outlineLevel="0" collapsed="false">
      <c r="B845" s="19" t="s">
        <v>18</v>
      </c>
      <c r="C845" s="20"/>
      <c r="D845" s="2" t="s">
        <v>2968</v>
      </c>
      <c r="E845" s="1" t="s">
        <v>20</v>
      </c>
      <c r="F845" s="21" t="s">
        <v>40</v>
      </c>
      <c r="G845" s="1" t="s">
        <v>2969</v>
      </c>
      <c r="H845" s="3"/>
      <c r="I845" s="3"/>
      <c r="J845" s="2" t="s">
        <v>2970</v>
      </c>
      <c r="K845" s="48" t="s">
        <v>3041</v>
      </c>
      <c r="L845" s="31" t="n">
        <v>45208</v>
      </c>
      <c r="M845" s="37" t="n">
        <v>48860</v>
      </c>
      <c r="N845" s="1" t="s">
        <v>845</v>
      </c>
    </row>
    <row r="846" customFormat="false" ht="79.85" hidden="false" customHeight="false" outlineLevel="0" collapsed="false">
      <c r="B846" s="19" t="s">
        <v>18</v>
      </c>
      <c r="D846" s="2" t="s">
        <v>3042</v>
      </c>
      <c r="E846" s="1" t="s">
        <v>20</v>
      </c>
      <c r="F846" s="2" t="s">
        <v>59</v>
      </c>
      <c r="G846" s="1" t="s">
        <v>3043</v>
      </c>
      <c r="H846" s="63"/>
      <c r="I846" s="63"/>
      <c r="J846" s="2" t="s">
        <v>3044</v>
      </c>
      <c r="K846" s="76" t="s">
        <v>3045</v>
      </c>
      <c r="L846" s="25" t="n">
        <v>45215</v>
      </c>
      <c r="M846" s="51" t="n">
        <v>48867</v>
      </c>
      <c r="N846" s="1" t="n">
        <v>48.8</v>
      </c>
    </row>
    <row r="847" customFormat="false" ht="91" hidden="false" customHeight="false" outlineLevel="0" collapsed="false">
      <c r="B847" s="19" t="s">
        <v>18</v>
      </c>
      <c r="D847" s="2" t="s">
        <v>3046</v>
      </c>
      <c r="E847" s="1" t="s">
        <v>20</v>
      </c>
      <c r="F847" s="2" t="s">
        <v>59</v>
      </c>
      <c r="G847" s="1" t="s">
        <v>3047</v>
      </c>
      <c r="H847" s="63"/>
      <c r="I847" s="63"/>
      <c r="J847" s="2" t="s">
        <v>3046</v>
      </c>
      <c r="K847" s="76" t="s">
        <v>3048</v>
      </c>
      <c r="L847" s="25" t="n">
        <v>45224</v>
      </c>
      <c r="M847" s="51" t="n">
        <v>48876</v>
      </c>
      <c r="N847" s="1" t="n">
        <v>50</v>
      </c>
    </row>
    <row r="848" customFormat="false" ht="91" hidden="false" customHeight="false" outlineLevel="0" collapsed="false">
      <c r="B848" s="19" t="s">
        <v>18</v>
      </c>
      <c r="D848" s="2" t="s">
        <v>875</v>
      </c>
      <c r="E848" s="1" t="s">
        <v>20</v>
      </c>
      <c r="F848" s="2" t="s">
        <v>673</v>
      </c>
      <c r="G848" s="1" t="s">
        <v>876</v>
      </c>
      <c r="H848" s="1" t="s">
        <v>877</v>
      </c>
      <c r="I848" s="1" t="s">
        <v>878</v>
      </c>
      <c r="J848" s="2" t="s">
        <v>875</v>
      </c>
      <c r="L848" s="25"/>
      <c r="M848" s="25"/>
      <c r="N848" s="112" t="s">
        <v>1482</v>
      </c>
    </row>
    <row r="849" customFormat="false" ht="91" hidden="false" customHeight="false" outlineLevel="0" collapsed="false">
      <c r="B849" s="19" t="s">
        <v>18</v>
      </c>
      <c r="D849" s="2" t="s">
        <v>3049</v>
      </c>
      <c r="E849" s="1" t="s">
        <v>20</v>
      </c>
      <c r="F849" s="2" t="s">
        <v>673</v>
      </c>
      <c r="G849" s="1" t="s">
        <v>3050</v>
      </c>
      <c r="J849" s="2" t="s">
        <v>3051</v>
      </c>
      <c r="K849" s="1" t="s">
        <v>3052</v>
      </c>
      <c r="L849" s="25" t="n">
        <v>45240</v>
      </c>
      <c r="M849" s="25" t="n">
        <v>48892</v>
      </c>
      <c r="N849" s="47" t="s">
        <v>2428</v>
      </c>
    </row>
    <row r="850" customFormat="false" ht="79.85" hidden="false" customHeight="false" outlineLevel="0" collapsed="false">
      <c r="B850" s="19" t="s">
        <v>18</v>
      </c>
      <c r="D850" s="2" t="s">
        <v>685</v>
      </c>
      <c r="E850" s="1" t="s">
        <v>20</v>
      </c>
      <c r="F850" s="2" t="s">
        <v>59</v>
      </c>
      <c r="G850" s="1" t="s">
        <v>3053</v>
      </c>
      <c r="J850" s="2" t="s">
        <v>3054</v>
      </c>
      <c r="K850" s="40" t="s">
        <v>3055</v>
      </c>
      <c r="L850" s="25" t="n">
        <v>45247</v>
      </c>
      <c r="M850" s="37" t="n">
        <v>48899</v>
      </c>
      <c r="N850" s="1" t="n">
        <v>160</v>
      </c>
    </row>
    <row r="851" customFormat="false" ht="79.85" hidden="false" customHeight="false" outlineLevel="0" collapsed="false">
      <c r="B851" s="19" t="s">
        <v>18</v>
      </c>
      <c r="D851" s="2" t="s">
        <v>1762</v>
      </c>
      <c r="E851" s="1" t="s">
        <v>20</v>
      </c>
      <c r="F851" s="2" t="s">
        <v>40</v>
      </c>
      <c r="G851" s="1" t="s">
        <v>3056</v>
      </c>
      <c r="H851" s="63"/>
      <c r="I851" s="63"/>
      <c r="J851" s="2" t="s">
        <v>3057</v>
      </c>
      <c r="K851" s="76" t="s">
        <v>3058</v>
      </c>
      <c r="L851" s="25" t="n">
        <v>45250</v>
      </c>
      <c r="M851" s="37" t="n">
        <v>48902</v>
      </c>
      <c r="N851" s="1" t="n">
        <v>80</v>
      </c>
    </row>
    <row r="852" customFormat="false" ht="79.85" hidden="false" customHeight="false" outlineLevel="0" collapsed="false">
      <c r="B852" s="19" t="s">
        <v>18</v>
      </c>
      <c r="D852" s="2" t="s">
        <v>3059</v>
      </c>
      <c r="E852" s="1" t="s">
        <v>20</v>
      </c>
      <c r="F852" s="2" t="s">
        <v>1019</v>
      </c>
      <c r="G852" s="1" t="s">
        <v>3060</v>
      </c>
      <c r="H852" s="63"/>
      <c r="I852" s="63"/>
      <c r="J852" s="2" t="s">
        <v>3059</v>
      </c>
      <c r="K852" s="76" t="s">
        <v>3061</v>
      </c>
      <c r="L852" s="25" t="n">
        <v>45251</v>
      </c>
      <c r="M852" s="25" t="n">
        <v>48903</v>
      </c>
      <c r="N852" s="47" t="s">
        <v>2574</v>
      </c>
    </row>
    <row r="853" customFormat="false" ht="79.85" hidden="false" customHeight="false" outlineLevel="0" collapsed="false">
      <c r="B853" s="102" t="s">
        <v>18</v>
      </c>
      <c r="C853" s="48"/>
      <c r="D853" s="113" t="s">
        <v>2915</v>
      </c>
      <c r="E853" s="48" t="s">
        <v>20</v>
      </c>
      <c r="F853" s="103" t="s">
        <v>40</v>
      </c>
      <c r="G853" s="48" t="s">
        <v>3062</v>
      </c>
      <c r="H853" s="48"/>
      <c r="I853" s="48"/>
      <c r="J853" s="49" t="s">
        <v>3063</v>
      </c>
      <c r="K853" s="48" t="s">
        <v>3064</v>
      </c>
      <c r="L853" s="51" t="n">
        <v>45252</v>
      </c>
      <c r="M853" s="51" t="n">
        <v>48904</v>
      </c>
      <c r="N853" s="48" t="s">
        <v>1425</v>
      </c>
    </row>
    <row r="854" customFormat="false" ht="91" hidden="false" customHeight="false" outlineLevel="0" collapsed="false">
      <c r="B854" s="2" t="s">
        <v>18</v>
      </c>
      <c r="D854" s="2" t="s">
        <v>3065</v>
      </c>
      <c r="E854" s="1" t="s">
        <v>20</v>
      </c>
      <c r="F854" s="2" t="s">
        <v>40</v>
      </c>
      <c r="G854" s="1" t="s">
        <v>3066</v>
      </c>
      <c r="J854" s="2" t="s">
        <v>3067</v>
      </c>
      <c r="K854" s="24" t="s">
        <v>3068</v>
      </c>
      <c r="L854" s="25" t="n">
        <v>45261</v>
      </c>
      <c r="M854" s="25" t="n">
        <v>48913</v>
      </c>
      <c r="N854" s="47" t="s">
        <v>3069</v>
      </c>
    </row>
    <row r="855" customFormat="false" ht="91" hidden="false" customHeight="false" outlineLevel="0" collapsed="false">
      <c r="B855" s="2" t="s">
        <v>18</v>
      </c>
      <c r="D855" s="2" t="s">
        <v>3070</v>
      </c>
      <c r="E855" s="1" t="s">
        <v>20</v>
      </c>
      <c r="F855" s="2" t="s">
        <v>1019</v>
      </c>
      <c r="G855" s="1" t="s">
        <v>3071</v>
      </c>
      <c r="J855" s="2" t="s">
        <v>3070</v>
      </c>
      <c r="K855" s="24" t="s">
        <v>3072</v>
      </c>
      <c r="L855" s="25" t="n">
        <v>45267</v>
      </c>
      <c r="M855" s="25" t="n">
        <v>48919</v>
      </c>
      <c r="N855" s="47" t="s">
        <v>2126</v>
      </c>
    </row>
    <row r="856" customFormat="false" ht="79.85" hidden="false" customHeight="false" outlineLevel="0" collapsed="false">
      <c r="B856" s="19" t="s">
        <v>18</v>
      </c>
      <c r="D856" s="2" t="s">
        <v>3073</v>
      </c>
      <c r="E856" s="1" t="s">
        <v>20</v>
      </c>
      <c r="F856" s="2" t="s">
        <v>1019</v>
      </c>
      <c r="G856" s="1" t="s">
        <v>3074</v>
      </c>
      <c r="H856" s="34"/>
      <c r="I856" s="34"/>
      <c r="J856" s="2" t="s">
        <v>3073</v>
      </c>
      <c r="K856" s="2" t="s">
        <v>3075</v>
      </c>
      <c r="L856" s="25" t="n">
        <v>45268</v>
      </c>
      <c r="M856" s="37" t="n">
        <v>45450</v>
      </c>
      <c r="N856" s="47" t="s">
        <v>3076</v>
      </c>
    </row>
    <row r="857" customFormat="false" ht="102.2" hidden="false" customHeight="false" outlineLevel="0" collapsed="false">
      <c r="B857" s="19" t="s">
        <v>18</v>
      </c>
      <c r="D857" s="2" t="s">
        <v>3077</v>
      </c>
      <c r="E857" s="1" t="s">
        <v>20</v>
      </c>
      <c r="F857" s="2" t="s">
        <v>1019</v>
      </c>
      <c r="G857" s="1" t="s">
        <v>3078</v>
      </c>
      <c r="H857" s="34"/>
      <c r="I857" s="34"/>
      <c r="J857" s="2" t="s">
        <v>3079</v>
      </c>
      <c r="K857" s="2" t="s">
        <v>3080</v>
      </c>
      <c r="L857" s="25" t="n">
        <v>45273</v>
      </c>
      <c r="M857" s="111" t="n">
        <v>45450</v>
      </c>
      <c r="N857" s="47" t="s">
        <v>3081</v>
      </c>
    </row>
    <row r="858" customFormat="false" ht="79.85" hidden="false" customHeight="false" outlineLevel="0" collapsed="false">
      <c r="B858" s="19" t="s">
        <v>18</v>
      </c>
      <c r="D858" s="2" t="s">
        <v>3082</v>
      </c>
      <c r="E858" s="1" t="s">
        <v>20</v>
      </c>
      <c r="F858" s="2" t="s">
        <v>3083</v>
      </c>
      <c r="G858" s="1" t="s">
        <v>3084</v>
      </c>
      <c r="H858" s="34"/>
      <c r="I858" s="34"/>
      <c r="J858" s="2" t="s">
        <v>3085</v>
      </c>
      <c r="K858" s="2" t="s">
        <v>3086</v>
      </c>
      <c r="L858" s="25" t="n">
        <v>45273</v>
      </c>
      <c r="M858" s="37" t="n">
        <v>45363</v>
      </c>
      <c r="N858" s="47" t="s">
        <v>3087</v>
      </c>
    </row>
    <row r="859" customFormat="false" ht="79.85" hidden="false" customHeight="false" outlineLevel="0" collapsed="false">
      <c r="B859" s="19" t="s">
        <v>18</v>
      </c>
      <c r="D859" s="2" t="s">
        <v>3082</v>
      </c>
      <c r="E859" s="1" t="s">
        <v>20</v>
      </c>
      <c r="F859" s="2" t="s">
        <v>3083</v>
      </c>
      <c r="G859" s="1" t="s">
        <v>3088</v>
      </c>
      <c r="H859" s="34"/>
      <c r="I859" s="34"/>
      <c r="J859" s="2" t="s">
        <v>3089</v>
      </c>
      <c r="K859" s="2" t="s">
        <v>3090</v>
      </c>
      <c r="L859" s="25" t="n">
        <v>45275</v>
      </c>
      <c r="M859" s="37" t="n">
        <v>45365</v>
      </c>
      <c r="N859" s="47" t="s">
        <v>3091</v>
      </c>
    </row>
    <row r="860" customFormat="false" ht="79.85" hidden="false" customHeight="false" outlineLevel="0" collapsed="false">
      <c r="B860" s="19" t="s">
        <v>18</v>
      </c>
      <c r="D860" s="2" t="s">
        <v>3092</v>
      </c>
      <c r="E860" s="2" t="s">
        <v>2441</v>
      </c>
      <c r="F860" s="2" t="s">
        <v>3093</v>
      </c>
      <c r="G860" s="2" t="s">
        <v>3094</v>
      </c>
      <c r="H860" s="2"/>
      <c r="I860" s="2"/>
      <c r="J860" s="2" t="s">
        <v>3095</v>
      </c>
      <c r="K860" s="114" t="s">
        <v>1482</v>
      </c>
      <c r="L860" s="115" t="n">
        <v>45286</v>
      </c>
      <c r="M860" s="2"/>
      <c r="N860" s="2"/>
      <c r="O860" s="2"/>
      <c r="P860" s="116"/>
      <c r="Q860" s="116"/>
      <c r="R860" s="116"/>
      <c r="S860" s="116"/>
      <c r="T860" s="116"/>
      <c r="U860" s="116"/>
      <c r="V860" s="116"/>
      <c r="W860" s="116"/>
      <c r="X860" s="116"/>
      <c r="Y860" s="116"/>
    </row>
    <row r="861" customFormat="false" ht="17.35" hidden="false" customHeight="false" outlineLevel="0" collapsed="false">
      <c r="A861" s="20"/>
      <c r="B861" s="19"/>
      <c r="E861" s="2"/>
      <c r="F861" s="2"/>
      <c r="G861" s="117" t="n">
        <v>2024</v>
      </c>
      <c r="H861" s="2"/>
      <c r="I861" s="2"/>
      <c r="J861" s="2"/>
      <c r="K861" s="2"/>
      <c r="L861" s="115"/>
      <c r="M861" s="2"/>
      <c r="N861" s="2"/>
      <c r="O861" s="2"/>
      <c r="P861" s="116"/>
      <c r="Q861" s="116"/>
      <c r="R861" s="116"/>
      <c r="S861" s="116"/>
      <c r="T861" s="116"/>
      <c r="U861" s="116"/>
      <c r="V861" s="116"/>
      <c r="W861" s="116"/>
      <c r="X861" s="116"/>
      <c r="Y861" s="116"/>
    </row>
    <row r="862" customFormat="false" ht="79.85" hidden="false" customHeight="false" outlineLevel="0" collapsed="false">
      <c r="A862" s="118" t="n">
        <v>1</v>
      </c>
      <c r="B862" s="19" t="s">
        <v>18</v>
      </c>
      <c r="C862" s="2"/>
      <c r="D862" s="2" t="s">
        <v>3096</v>
      </c>
      <c r="E862" s="1" t="s">
        <v>20</v>
      </c>
      <c r="F862" s="2" t="s">
        <v>59</v>
      </c>
      <c r="G862" s="38" t="s">
        <v>3097</v>
      </c>
      <c r="H862" s="34"/>
      <c r="I862" s="39"/>
      <c r="J862" s="2" t="s">
        <v>3096</v>
      </c>
      <c r="K862" s="40" t="s">
        <v>3098</v>
      </c>
      <c r="L862" s="25" t="n">
        <v>45300</v>
      </c>
      <c r="M862" s="37" t="n">
        <v>48952</v>
      </c>
      <c r="N862" s="48" t="n">
        <v>41</v>
      </c>
    </row>
    <row r="863" customFormat="false" ht="91" hidden="false" customHeight="false" outlineLevel="0" collapsed="false">
      <c r="A863" s="118" t="n">
        <v>2</v>
      </c>
      <c r="B863" s="19" t="s">
        <v>18</v>
      </c>
      <c r="C863" s="2"/>
      <c r="D863" s="2" t="s">
        <v>3099</v>
      </c>
      <c r="E863" s="1" t="s">
        <v>20</v>
      </c>
      <c r="F863" s="2" t="s">
        <v>59</v>
      </c>
      <c r="G863" s="38" t="s">
        <v>3100</v>
      </c>
      <c r="H863" s="34"/>
      <c r="I863" s="39"/>
      <c r="J863" s="2" t="s">
        <v>3099</v>
      </c>
      <c r="K863" s="40" t="s">
        <v>3101</v>
      </c>
      <c r="L863" s="25" t="n">
        <v>45302</v>
      </c>
      <c r="M863" s="37" t="n">
        <v>48954</v>
      </c>
      <c r="N863" s="48" t="n">
        <v>81</v>
      </c>
    </row>
    <row r="864" customFormat="false" ht="79.85" hidden="false" customHeight="false" outlineLevel="0" collapsed="false">
      <c r="A864" s="118" t="n">
        <v>3</v>
      </c>
      <c r="B864" s="19" t="s">
        <v>18</v>
      </c>
      <c r="C864" s="2"/>
      <c r="D864" s="2" t="s">
        <v>3102</v>
      </c>
      <c r="E864" s="1" t="s">
        <v>20</v>
      </c>
      <c r="F864" s="2" t="s">
        <v>21</v>
      </c>
      <c r="G864" s="38" t="s">
        <v>3103</v>
      </c>
      <c r="H864" s="34"/>
      <c r="I864" s="39"/>
      <c r="J864" s="2" t="s">
        <v>3102</v>
      </c>
      <c r="K864" s="40" t="s">
        <v>3104</v>
      </c>
      <c r="L864" s="25" t="n">
        <v>45310</v>
      </c>
      <c r="M864" s="37" t="n">
        <v>48962</v>
      </c>
      <c r="N864" s="48" t="n">
        <v>72</v>
      </c>
    </row>
    <row r="865" customFormat="false" ht="91" hidden="false" customHeight="false" outlineLevel="0" collapsed="false">
      <c r="A865" s="118" t="n">
        <v>4</v>
      </c>
      <c r="B865" s="19" t="s">
        <v>18</v>
      </c>
      <c r="C865" s="2"/>
      <c r="D865" s="2" t="s">
        <v>3105</v>
      </c>
      <c r="E865" s="1" t="s">
        <v>20</v>
      </c>
      <c r="F865" s="2" t="s">
        <v>21</v>
      </c>
      <c r="G865" s="38" t="s">
        <v>3106</v>
      </c>
      <c r="H865" s="34"/>
      <c r="I865" s="39"/>
      <c r="J865" s="2" t="s">
        <v>3107</v>
      </c>
      <c r="K865" s="40" t="s">
        <v>3108</v>
      </c>
      <c r="L865" s="25" t="n">
        <v>45313</v>
      </c>
      <c r="M865" s="37" t="n">
        <v>48965</v>
      </c>
      <c r="N865" s="48" t="n">
        <v>120</v>
      </c>
    </row>
    <row r="866" customFormat="false" ht="91" hidden="false" customHeight="false" outlineLevel="0" collapsed="false">
      <c r="A866" s="118" t="n">
        <v>5</v>
      </c>
      <c r="B866" s="2" t="s">
        <v>18</v>
      </c>
      <c r="D866" s="2" t="s">
        <v>3109</v>
      </c>
      <c r="E866" s="1" t="s">
        <v>20</v>
      </c>
      <c r="F866" s="2" t="s">
        <v>21</v>
      </c>
      <c r="G866" s="1" t="s">
        <v>3110</v>
      </c>
      <c r="J866" s="2" t="s">
        <v>3109</v>
      </c>
      <c r="K866" s="24" t="s">
        <v>3111</v>
      </c>
      <c r="L866" s="25" t="n">
        <v>45324</v>
      </c>
      <c r="M866" s="25" t="n">
        <v>48976</v>
      </c>
      <c r="N866" s="47" t="s">
        <v>741</v>
      </c>
    </row>
    <row r="867" customFormat="false" ht="102.2" hidden="false" customHeight="false" outlineLevel="0" collapsed="false">
      <c r="A867" s="118" t="n">
        <v>6</v>
      </c>
      <c r="B867" s="19" t="s">
        <v>18</v>
      </c>
      <c r="D867" s="2" t="s">
        <v>3112</v>
      </c>
      <c r="E867" s="1" t="s">
        <v>20</v>
      </c>
      <c r="F867" s="2" t="s">
        <v>40</v>
      </c>
      <c r="G867" s="1" t="s">
        <v>3113</v>
      </c>
      <c r="J867" s="2" t="s">
        <v>3114</v>
      </c>
      <c r="K867" s="47" t="s">
        <v>3115</v>
      </c>
      <c r="L867" s="25" t="n">
        <v>45329</v>
      </c>
      <c r="M867" s="37" t="n">
        <v>48981</v>
      </c>
      <c r="N867" s="47" t="s">
        <v>3116</v>
      </c>
    </row>
    <row r="868" customFormat="false" ht="102.2" hidden="false" customHeight="false" outlineLevel="0" collapsed="false">
      <c r="A868" s="118" t="n">
        <v>7</v>
      </c>
      <c r="B868" s="19" t="s">
        <v>18</v>
      </c>
      <c r="D868" s="2" t="s">
        <v>3117</v>
      </c>
      <c r="E868" s="1" t="s">
        <v>20</v>
      </c>
      <c r="F868" s="2" t="s">
        <v>259</v>
      </c>
      <c r="G868" s="1" t="s">
        <v>3118</v>
      </c>
      <c r="J868" s="2" t="s">
        <v>3117</v>
      </c>
      <c r="K868" s="40" t="s">
        <v>3119</v>
      </c>
      <c r="L868" s="25" t="n">
        <v>45330</v>
      </c>
      <c r="M868" s="25" t="n">
        <v>48982</v>
      </c>
      <c r="N868" s="47" t="s">
        <v>3120</v>
      </c>
    </row>
    <row r="869" customFormat="false" ht="91" hidden="false" customHeight="false" outlineLevel="0" collapsed="false">
      <c r="A869" s="118" t="n">
        <v>8</v>
      </c>
      <c r="B869" s="19" t="s">
        <v>18</v>
      </c>
      <c r="D869" s="2" t="s">
        <v>3121</v>
      </c>
      <c r="E869" s="1" t="s">
        <v>20</v>
      </c>
      <c r="F869" s="2" t="s">
        <v>21</v>
      </c>
      <c r="G869" s="1" t="s">
        <v>3122</v>
      </c>
      <c r="H869" s="33"/>
      <c r="I869" s="33"/>
      <c r="J869" s="2" t="s">
        <v>3121</v>
      </c>
      <c r="K869" s="40" t="s">
        <v>3123</v>
      </c>
      <c r="L869" s="25" t="n">
        <v>45331</v>
      </c>
      <c r="M869" s="37" t="n">
        <v>48983</v>
      </c>
      <c r="N869" s="1" t="n">
        <v>96</v>
      </c>
    </row>
    <row r="870" customFormat="false" ht="79.85" hidden="false" customHeight="false" outlineLevel="0" collapsed="false">
      <c r="A870" s="118" t="n">
        <v>9</v>
      </c>
      <c r="B870" s="19" t="s">
        <v>18</v>
      </c>
      <c r="D870" s="2" t="s">
        <v>3124</v>
      </c>
      <c r="E870" s="1" t="s">
        <v>20</v>
      </c>
      <c r="F870" s="21" t="s">
        <v>40</v>
      </c>
      <c r="G870" s="1" t="s">
        <v>3125</v>
      </c>
      <c r="H870" s="63"/>
      <c r="I870" s="63"/>
      <c r="J870" s="2" t="s">
        <v>3124</v>
      </c>
      <c r="K870" s="40" t="s">
        <v>3126</v>
      </c>
      <c r="L870" s="25" t="n">
        <v>45331</v>
      </c>
      <c r="M870" s="37" t="n">
        <v>48983</v>
      </c>
      <c r="N870" s="47" t="s">
        <v>3127</v>
      </c>
    </row>
    <row r="871" customFormat="false" ht="79.85" hidden="false" customHeight="false" outlineLevel="0" collapsed="false">
      <c r="A871" s="118" t="n">
        <v>10</v>
      </c>
      <c r="B871" s="19" t="s">
        <v>18</v>
      </c>
      <c r="D871" s="2" t="s">
        <v>3128</v>
      </c>
      <c r="E871" s="1" t="s">
        <v>20</v>
      </c>
      <c r="F871" s="2" t="s">
        <v>59</v>
      </c>
      <c r="G871" s="1" t="s">
        <v>3129</v>
      </c>
      <c r="H871" s="34"/>
      <c r="I871" s="34"/>
      <c r="J871" s="2" t="s">
        <v>3128</v>
      </c>
      <c r="K871" s="71" t="s">
        <v>3130</v>
      </c>
      <c r="L871" s="25" t="n">
        <v>45335</v>
      </c>
      <c r="M871" s="35" t="n">
        <v>48987</v>
      </c>
      <c r="N871" s="1" t="n">
        <v>99</v>
      </c>
    </row>
    <row r="872" customFormat="false" ht="91" hidden="false" customHeight="false" outlineLevel="0" collapsed="false">
      <c r="A872" s="118" t="n">
        <v>11</v>
      </c>
      <c r="B872" s="19" t="s">
        <v>18</v>
      </c>
      <c r="D872" s="2" t="s">
        <v>3131</v>
      </c>
      <c r="E872" s="1" t="s">
        <v>20</v>
      </c>
      <c r="F872" s="2" t="s">
        <v>40</v>
      </c>
      <c r="G872" s="1" t="s">
        <v>3132</v>
      </c>
      <c r="J872" s="2" t="s">
        <v>3133</v>
      </c>
      <c r="K872" s="40" t="s">
        <v>3134</v>
      </c>
      <c r="L872" s="25" t="n">
        <v>45337</v>
      </c>
      <c r="M872" s="85" t="s">
        <v>2144</v>
      </c>
    </row>
    <row r="873" customFormat="false" ht="91" hidden="false" customHeight="false" outlineLevel="0" collapsed="false">
      <c r="A873" s="118" t="n">
        <v>12</v>
      </c>
      <c r="B873" s="19" t="s">
        <v>18</v>
      </c>
      <c r="D873" s="2" t="s">
        <v>3135</v>
      </c>
      <c r="E873" s="1" t="s">
        <v>20</v>
      </c>
      <c r="F873" s="2" t="s">
        <v>673</v>
      </c>
      <c r="G873" s="1" t="s">
        <v>3136</v>
      </c>
      <c r="J873" s="2" t="s">
        <v>3137</v>
      </c>
      <c r="K873" s="1" t="s">
        <v>3138</v>
      </c>
      <c r="L873" s="25" t="n">
        <v>45342</v>
      </c>
      <c r="M873" s="25" t="n">
        <v>48994</v>
      </c>
      <c r="N873" s="47" t="s">
        <v>2996</v>
      </c>
    </row>
    <row r="874" customFormat="false" ht="91" hidden="false" customHeight="false" outlineLevel="0" collapsed="false">
      <c r="A874" s="118"/>
      <c r="B874" s="19" t="s">
        <v>18</v>
      </c>
      <c r="D874" s="2" t="s">
        <v>3139</v>
      </c>
      <c r="E874" s="1" t="s">
        <v>20</v>
      </c>
      <c r="F874" s="2" t="s">
        <v>673</v>
      </c>
      <c r="G874" s="1" t="s">
        <v>3140</v>
      </c>
      <c r="J874" s="2" t="s">
        <v>3141</v>
      </c>
      <c r="K874" s="1" t="s">
        <v>3142</v>
      </c>
      <c r="L874" s="25" t="n">
        <v>45344</v>
      </c>
      <c r="M874" s="25" t="n">
        <v>48996</v>
      </c>
      <c r="N874" s="112" t="s">
        <v>868</v>
      </c>
    </row>
    <row r="875" customFormat="false" ht="79.85" hidden="false" customHeight="false" outlineLevel="0" collapsed="false">
      <c r="A875" s="118"/>
      <c r="B875" s="19" t="s">
        <v>18</v>
      </c>
      <c r="D875" s="2" t="s">
        <v>3143</v>
      </c>
      <c r="E875" s="1" t="s">
        <v>20</v>
      </c>
      <c r="F875" s="2" t="s">
        <v>59</v>
      </c>
      <c r="G875" s="1" t="s">
        <v>3144</v>
      </c>
      <c r="H875" s="34"/>
      <c r="I875" s="34"/>
      <c r="J875" s="2" t="s">
        <v>3143</v>
      </c>
      <c r="K875" s="71"/>
      <c r="L875" s="25" t="n">
        <v>45350</v>
      </c>
      <c r="M875" s="104" t="s">
        <v>1482</v>
      </c>
      <c r="N875" s="1" t="n">
        <v>17</v>
      </c>
    </row>
    <row r="876" customFormat="false" ht="91" hidden="false" customHeight="false" outlineLevel="0" collapsed="false">
      <c r="A876" s="118"/>
      <c r="B876" s="19" t="s">
        <v>18</v>
      </c>
      <c r="D876" s="2" t="s">
        <v>3145</v>
      </c>
      <c r="E876" s="1" t="s">
        <v>20</v>
      </c>
      <c r="F876" s="2" t="s">
        <v>3146</v>
      </c>
      <c r="G876" s="1" t="s">
        <v>3147</v>
      </c>
      <c r="H876" s="34"/>
      <c r="I876" s="34"/>
      <c r="J876" s="2" t="s">
        <v>3148</v>
      </c>
      <c r="K876" s="71" t="s">
        <v>3149</v>
      </c>
      <c r="L876" s="25" t="n">
        <v>45365</v>
      </c>
      <c r="M876" s="119" t="n">
        <v>49016</v>
      </c>
      <c r="N876" s="1" t="n">
        <v>212.5</v>
      </c>
    </row>
    <row r="877" customFormat="false" ht="91" hidden="false" customHeight="false" outlineLevel="0" collapsed="false">
      <c r="A877" s="118"/>
      <c r="B877" s="19" t="s">
        <v>18</v>
      </c>
      <c r="D877" s="2" t="s">
        <v>3150</v>
      </c>
      <c r="E877" s="1" t="s">
        <v>20</v>
      </c>
      <c r="F877" s="2" t="s">
        <v>59</v>
      </c>
      <c r="G877" s="1" t="s">
        <v>3151</v>
      </c>
      <c r="J877" s="2" t="s">
        <v>3150</v>
      </c>
      <c r="K877" s="1" t="s">
        <v>3152</v>
      </c>
      <c r="L877" s="25" t="n">
        <v>45365</v>
      </c>
      <c r="M877" s="25" t="n">
        <v>49016</v>
      </c>
      <c r="N877" s="47" t="s">
        <v>3153</v>
      </c>
    </row>
    <row r="878" customFormat="false" ht="135.8" hidden="false" customHeight="false" outlineLevel="0" collapsed="false">
      <c r="A878" s="118"/>
      <c r="B878" s="19" t="s">
        <v>275</v>
      </c>
      <c r="C878" s="2"/>
      <c r="D878" s="2" t="s">
        <v>276</v>
      </c>
      <c r="E878" s="1" t="s">
        <v>277</v>
      </c>
      <c r="F878" s="2" t="s">
        <v>278</v>
      </c>
      <c r="G878" s="2" t="s">
        <v>3154</v>
      </c>
      <c r="H878" s="2"/>
      <c r="I878" s="23"/>
      <c r="J878" s="2" t="s">
        <v>3155</v>
      </c>
      <c r="K878" s="2" t="s">
        <v>3156</v>
      </c>
      <c r="L878" s="31" t="n">
        <v>45365</v>
      </c>
      <c r="M878" s="26" t="n">
        <v>46589</v>
      </c>
      <c r="N878" s="47" t="s">
        <v>3157</v>
      </c>
    </row>
    <row r="879" customFormat="false" ht="79.85" hidden="false" customHeight="false" outlineLevel="0" collapsed="false">
      <c r="A879" s="118"/>
      <c r="B879" s="1" t="s">
        <v>1260</v>
      </c>
      <c r="D879" s="2" t="s">
        <v>1261</v>
      </c>
      <c r="E879" s="1" t="s">
        <v>277</v>
      </c>
      <c r="F879" s="2" t="s">
        <v>1262</v>
      </c>
      <c r="G879" s="1" t="s">
        <v>1263</v>
      </c>
      <c r="J879" s="2" t="s">
        <v>1264</v>
      </c>
      <c r="K879" s="2" t="s">
        <v>3158</v>
      </c>
      <c r="L879" s="25" t="n">
        <v>45376</v>
      </c>
      <c r="M879" s="37" t="n">
        <v>47201</v>
      </c>
      <c r="N879" s="47" t="s">
        <v>1266</v>
      </c>
    </row>
    <row r="880" customFormat="false" ht="79.85" hidden="false" customHeight="false" outlineLevel="0" collapsed="false">
      <c r="A880" s="118"/>
      <c r="B880" s="19" t="s">
        <v>18</v>
      </c>
      <c r="D880" s="2" t="s">
        <v>3159</v>
      </c>
      <c r="E880" s="1" t="s">
        <v>20</v>
      </c>
      <c r="F880" s="2" t="s">
        <v>59</v>
      </c>
      <c r="G880" s="1" t="s">
        <v>3160</v>
      </c>
      <c r="H880" s="34"/>
      <c r="I880" s="34"/>
      <c r="J880" s="2" t="s">
        <v>3159</v>
      </c>
      <c r="K880" s="24" t="s">
        <v>3161</v>
      </c>
      <c r="L880" s="25" t="n">
        <v>45369</v>
      </c>
      <c r="M880" s="37" t="n">
        <v>49020</v>
      </c>
      <c r="N880" s="47" t="s">
        <v>3162</v>
      </c>
    </row>
    <row r="881" customFormat="false" ht="68.65" hidden="false" customHeight="false" outlineLevel="0" collapsed="false">
      <c r="B881" s="19" t="s">
        <v>18</v>
      </c>
      <c r="D881" s="2" t="s">
        <v>3163</v>
      </c>
      <c r="E881" s="1" t="s">
        <v>20</v>
      </c>
      <c r="F881" s="2" t="s">
        <v>59</v>
      </c>
      <c r="G881" s="1" t="s">
        <v>3164</v>
      </c>
      <c r="H881" s="34"/>
      <c r="I881" s="34"/>
      <c r="J881" s="2" t="s">
        <v>3163</v>
      </c>
      <c r="K881" s="24" t="s">
        <v>3165</v>
      </c>
      <c r="L881" s="25" t="n">
        <v>45390</v>
      </c>
      <c r="M881" s="37" t="n">
        <v>49041</v>
      </c>
      <c r="N881" s="47" t="s">
        <v>2297</v>
      </c>
    </row>
    <row r="882" customFormat="false" ht="91" hidden="false" customHeight="false" outlineLevel="0" collapsed="false">
      <c r="B882" s="19" t="s">
        <v>18</v>
      </c>
      <c r="D882" s="2" t="s">
        <v>3166</v>
      </c>
      <c r="E882" s="1" t="s">
        <v>20</v>
      </c>
      <c r="F882" s="2" t="s">
        <v>21</v>
      </c>
      <c r="G882" s="1" t="s">
        <v>3167</v>
      </c>
      <c r="J882" s="2" t="s">
        <v>3166</v>
      </c>
      <c r="K882" s="40"/>
      <c r="L882" s="25" t="n">
        <v>45397</v>
      </c>
      <c r="M882" s="37"/>
      <c r="N882" s="99" t="s">
        <v>1482</v>
      </c>
    </row>
    <row r="883" customFormat="false" ht="102.2" hidden="false" customHeight="false" outlineLevel="0" collapsed="false">
      <c r="B883" s="19" t="s">
        <v>18</v>
      </c>
      <c r="D883" s="2" t="s">
        <v>2763</v>
      </c>
      <c r="E883" s="1" t="s">
        <v>20</v>
      </c>
      <c r="F883" s="2" t="s">
        <v>59</v>
      </c>
      <c r="G883" s="1" t="s">
        <v>3168</v>
      </c>
      <c r="J883" s="2" t="s">
        <v>2763</v>
      </c>
      <c r="K883" s="1" t="s">
        <v>3169</v>
      </c>
      <c r="L883" s="25" t="n">
        <v>45397</v>
      </c>
      <c r="M883" s="25" t="n">
        <v>49048</v>
      </c>
      <c r="N883" s="47" t="s">
        <v>3170</v>
      </c>
    </row>
    <row r="884" customFormat="false" ht="102.2" hidden="false" customHeight="false" outlineLevel="0" collapsed="false">
      <c r="B884" s="19" t="s">
        <v>18</v>
      </c>
      <c r="D884" s="2" t="s">
        <v>3171</v>
      </c>
      <c r="E884" s="1" t="s">
        <v>20</v>
      </c>
      <c r="F884" s="2" t="s">
        <v>40</v>
      </c>
      <c r="G884" s="1" t="s">
        <v>3172</v>
      </c>
      <c r="H884" s="34"/>
      <c r="I884" s="34"/>
      <c r="J884" s="2" t="s">
        <v>3173</v>
      </c>
      <c r="K884" s="24" t="s">
        <v>3174</v>
      </c>
      <c r="L884" s="25" t="n">
        <v>45404</v>
      </c>
      <c r="M884" s="25" t="n">
        <v>49055</v>
      </c>
      <c r="N884" s="47" t="s">
        <v>2488</v>
      </c>
    </row>
    <row r="885" customFormat="false" ht="79.85" hidden="false" customHeight="false" outlineLevel="0" collapsed="false">
      <c r="B885" s="19" t="s">
        <v>18</v>
      </c>
      <c r="D885" s="2" t="s">
        <v>3175</v>
      </c>
      <c r="E885" s="1" t="s">
        <v>20</v>
      </c>
      <c r="F885" s="2" t="s">
        <v>59</v>
      </c>
      <c r="G885" s="1" t="s">
        <v>3176</v>
      </c>
      <c r="H885" s="34"/>
      <c r="I885" s="34"/>
      <c r="J885" s="2" t="s">
        <v>3175</v>
      </c>
      <c r="K885" s="36" t="s">
        <v>3177</v>
      </c>
      <c r="L885" s="25" t="n">
        <v>45404</v>
      </c>
      <c r="M885" s="25" t="n">
        <v>49055</v>
      </c>
      <c r="N885" s="1" t="n">
        <v>12</v>
      </c>
    </row>
    <row r="886" customFormat="false" ht="91" hidden="false" customHeight="false" outlineLevel="0" collapsed="false">
      <c r="B886" s="2" t="s">
        <v>18</v>
      </c>
      <c r="D886" s="2" t="s">
        <v>3178</v>
      </c>
      <c r="E886" s="1" t="s">
        <v>20</v>
      </c>
      <c r="F886" s="21" t="s">
        <v>40</v>
      </c>
      <c r="G886" s="1" t="s">
        <v>3179</v>
      </c>
      <c r="J886" s="2" t="s">
        <v>3180</v>
      </c>
      <c r="K886" s="24" t="s">
        <v>3181</v>
      </c>
      <c r="L886" s="25" t="n">
        <v>45404</v>
      </c>
      <c r="M886" s="25" t="n">
        <v>49055</v>
      </c>
      <c r="N886" s="47" t="s">
        <v>2050</v>
      </c>
    </row>
    <row r="887" customFormat="false" ht="102.2" hidden="false" customHeight="false" outlineLevel="0" collapsed="false">
      <c r="B887" s="2" t="s">
        <v>18</v>
      </c>
      <c r="D887" s="2" t="s">
        <v>3182</v>
      </c>
      <c r="E887" s="1" t="s">
        <v>283</v>
      </c>
      <c r="F887" s="21" t="s">
        <v>614</v>
      </c>
      <c r="G887" s="1" t="s">
        <v>3183</v>
      </c>
      <c r="J887" s="2" t="s">
        <v>3184</v>
      </c>
      <c r="K887" s="2" t="s">
        <v>3185</v>
      </c>
      <c r="L887" s="25" t="n">
        <v>45405</v>
      </c>
      <c r="M887" s="25" t="n">
        <v>46499</v>
      </c>
      <c r="N887" s="47" t="s">
        <v>3186</v>
      </c>
    </row>
    <row r="888" customFormat="false" ht="57.45" hidden="false" customHeight="false" outlineLevel="0" collapsed="false">
      <c r="B888" s="2" t="s">
        <v>18</v>
      </c>
      <c r="D888" s="2" t="s">
        <v>2440</v>
      </c>
      <c r="E888" s="1" t="s">
        <v>1520</v>
      </c>
      <c r="F888" s="2" t="s">
        <v>3093</v>
      </c>
      <c r="G888" s="1" t="s">
        <v>3094</v>
      </c>
      <c r="H888" s="34"/>
      <c r="I888" s="39"/>
      <c r="J888" s="2" t="s">
        <v>3187</v>
      </c>
      <c r="K888" s="2" t="s">
        <v>3188</v>
      </c>
      <c r="L888" s="25" t="n">
        <v>45407</v>
      </c>
      <c r="M888" s="25" t="n">
        <v>45771</v>
      </c>
      <c r="N888" s="47" t="s">
        <v>3189</v>
      </c>
    </row>
    <row r="889" customFormat="false" ht="79.85" hidden="false" customHeight="false" outlineLevel="0" collapsed="false">
      <c r="B889" s="19" t="s">
        <v>18</v>
      </c>
      <c r="C889" s="2"/>
      <c r="D889" s="2" t="s">
        <v>3190</v>
      </c>
      <c r="E889" s="1" t="s">
        <v>20</v>
      </c>
      <c r="F889" s="21" t="s">
        <v>21</v>
      </c>
      <c r="G889" s="1" t="s">
        <v>3191</v>
      </c>
      <c r="H889" s="34"/>
      <c r="I889" s="34"/>
      <c r="J889" s="2" t="s">
        <v>3190</v>
      </c>
      <c r="K889" s="24" t="s">
        <v>3192</v>
      </c>
      <c r="L889" s="31" t="n">
        <v>45408</v>
      </c>
      <c r="M889" s="101" t="n">
        <v>49059</v>
      </c>
      <c r="N889" s="1" t="n">
        <v>75</v>
      </c>
    </row>
    <row r="890" customFormat="false" ht="79.85" hidden="false" customHeight="false" outlineLevel="0" collapsed="false">
      <c r="B890" s="19" t="s">
        <v>18</v>
      </c>
      <c r="D890" s="2" t="s">
        <v>3193</v>
      </c>
      <c r="E890" s="1" t="s">
        <v>20</v>
      </c>
      <c r="F890" s="2" t="s">
        <v>40</v>
      </c>
      <c r="G890" s="1" t="s">
        <v>1940</v>
      </c>
      <c r="H890" s="24"/>
      <c r="I890" s="23"/>
      <c r="J890" s="2" t="s">
        <v>1941</v>
      </c>
      <c r="K890" s="24" t="s">
        <v>3194</v>
      </c>
      <c r="L890" s="25" t="n">
        <v>45408</v>
      </c>
      <c r="M890" s="26" t="n">
        <v>47770</v>
      </c>
      <c r="N890" s="1" t="n">
        <v>36</v>
      </c>
    </row>
    <row r="891" customFormat="false" ht="79.85" hidden="false" customHeight="false" outlineLevel="0" collapsed="false">
      <c r="B891" s="19" t="s">
        <v>3029</v>
      </c>
      <c r="C891" s="2"/>
      <c r="D891" s="2" t="s">
        <v>3030</v>
      </c>
      <c r="E891" s="1" t="s">
        <v>833</v>
      </c>
      <c r="F891" s="2" t="s">
        <v>3031</v>
      </c>
      <c r="G891" s="110" t="s">
        <v>3032</v>
      </c>
      <c r="H891" s="34"/>
      <c r="I891" s="39"/>
      <c r="J891" s="2" t="s">
        <v>3033</v>
      </c>
      <c r="K891" s="2" t="s">
        <v>3195</v>
      </c>
      <c r="L891" s="25" t="n">
        <v>45414</v>
      </c>
      <c r="M891" s="37" t="n">
        <v>45497</v>
      </c>
      <c r="N891" s="48"/>
    </row>
    <row r="892" customFormat="false" ht="79.85" hidden="false" customHeight="false" outlineLevel="0" collapsed="false">
      <c r="B892" s="19" t="s">
        <v>18</v>
      </c>
      <c r="C892" s="2"/>
      <c r="D892" s="2" t="s">
        <v>3196</v>
      </c>
      <c r="E892" s="1" t="s">
        <v>20</v>
      </c>
      <c r="F892" s="2" t="s">
        <v>59</v>
      </c>
      <c r="G892" s="38" t="s">
        <v>3197</v>
      </c>
      <c r="H892" s="34"/>
      <c r="I892" s="39"/>
      <c r="J892" s="2" t="s">
        <v>3196</v>
      </c>
      <c r="K892" s="40" t="s">
        <v>3198</v>
      </c>
      <c r="L892" s="25" t="n">
        <v>45426</v>
      </c>
      <c r="M892" s="37" t="n">
        <v>49077</v>
      </c>
      <c r="N892" s="48" t="n">
        <v>37.7</v>
      </c>
    </row>
    <row r="893" customFormat="false" ht="79.85" hidden="false" customHeight="false" outlineLevel="0" collapsed="false">
      <c r="B893" s="19" t="s">
        <v>18</v>
      </c>
      <c r="C893" s="20"/>
      <c r="D893" s="2" t="s">
        <v>3199</v>
      </c>
      <c r="E893" s="1" t="s">
        <v>20</v>
      </c>
      <c r="F893" s="2" t="s">
        <v>59</v>
      </c>
      <c r="G893" s="1" t="s">
        <v>3200</v>
      </c>
      <c r="H893" s="22"/>
      <c r="I893" s="23"/>
      <c r="J893" s="2" t="s">
        <v>3201</v>
      </c>
      <c r="K893" s="24" t="s">
        <v>3202</v>
      </c>
      <c r="L893" s="25" t="n">
        <v>45426</v>
      </c>
      <c r="M893" s="37" t="n">
        <v>49077</v>
      </c>
      <c r="N893" s="1" t="n">
        <v>67.7</v>
      </c>
    </row>
    <row r="894" customFormat="false" ht="91" hidden="false" customHeight="false" outlineLevel="0" collapsed="false">
      <c r="B894" s="2" t="s">
        <v>18</v>
      </c>
      <c r="D894" s="2" t="s">
        <v>3203</v>
      </c>
      <c r="E894" s="1" t="s">
        <v>20</v>
      </c>
      <c r="F894" s="2" t="s">
        <v>59</v>
      </c>
      <c r="G894" s="1" t="s">
        <v>3204</v>
      </c>
      <c r="J894" s="2" t="s">
        <v>3203</v>
      </c>
      <c r="K894" s="24" t="s">
        <v>3205</v>
      </c>
      <c r="L894" s="25" t="n">
        <v>45427</v>
      </c>
      <c r="M894" s="25" t="n">
        <v>49078</v>
      </c>
      <c r="N894" s="47" t="s">
        <v>3206</v>
      </c>
    </row>
    <row r="895" customFormat="false" ht="91" hidden="false" customHeight="false" outlineLevel="0" collapsed="false">
      <c r="B895" s="19" t="s">
        <v>18</v>
      </c>
      <c r="D895" s="2" t="s">
        <v>3207</v>
      </c>
      <c r="E895" s="1" t="s">
        <v>20</v>
      </c>
      <c r="F895" s="21" t="s">
        <v>40</v>
      </c>
      <c r="G895" s="1" t="s">
        <v>3208</v>
      </c>
      <c r="J895" s="2" t="s">
        <v>3209</v>
      </c>
      <c r="K895" s="47" t="s">
        <v>3210</v>
      </c>
      <c r="L895" s="25" t="n">
        <v>45429</v>
      </c>
      <c r="M895" s="37" t="n">
        <v>49080</v>
      </c>
      <c r="N895" s="47" t="s">
        <v>2267</v>
      </c>
    </row>
    <row r="896" customFormat="false" ht="102.2" hidden="false" customHeight="false" outlineLevel="0" collapsed="false">
      <c r="B896" s="19" t="s">
        <v>18</v>
      </c>
      <c r="D896" s="2" t="s">
        <v>3211</v>
      </c>
      <c r="E896" s="1" t="s">
        <v>20</v>
      </c>
      <c r="F896" s="2" t="s">
        <v>59</v>
      </c>
      <c r="G896" s="1" t="s">
        <v>3212</v>
      </c>
      <c r="J896" s="2" t="s">
        <v>3211</v>
      </c>
      <c r="K896" s="40" t="s">
        <v>3213</v>
      </c>
      <c r="L896" s="25" t="n">
        <v>45435</v>
      </c>
      <c r="M896" s="37" t="n">
        <v>49086</v>
      </c>
      <c r="N896" s="120" t="n">
        <v>30</v>
      </c>
    </row>
    <row r="897" customFormat="false" ht="102.2" hidden="false" customHeight="false" outlineLevel="0" collapsed="false">
      <c r="B897" s="19" t="s">
        <v>18</v>
      </c>
      <c r="C897" s="2"/>
      <c r="D897" s="2" t="s">
        <v>3214</v>
      </c>
      <c r="E897" s="1" t="s">
        <v>20</v>
      </c>
      <c r="F897" s="2" t="s">
        <v>59</v>
      </c>
      <c r="G897" s="1" t="s">
        <v>3215</v>
      </c>
      <c r="H897" s="34"/>
      <c r="I897" s="34"/>
      <c r="J897" s="2" t="s">
        <v>3214</v>
      </c>
      <c r="K897" s="24" t="s">
        <v>3216</v>
      </c>
      <c r="L897" s="25" t="n">
        <v>45436</v>
      </c>
      <c r="M897" s="37" t="n">
        <v>49087</v>
      </c>
      <c r="N897" s="121" t="n">
        <v>20</v>
      </c>
    </row>
    <row r="898" customFormat="false" ht="102.2" hidden="false" customHeight="false" outlineLevel="0" collapsed="false">
      <c r="B898" s="2" t="s">
        <v>18</v>
      </c>
      <c r="D898" s="2" t="s">
        <v>3217</v>
      </c>
      <c r="E898" s="1" t="s">
        <v>20</v>
      </c>
      <c r="F898" s="2" t="s">
        <v>59</v>
      </c>
      <c r="G898" s="1" t="s">
        <v>3218</v>
      </c>
      <c r="J898" s="2" t="s">
        <v>3217</v>
      </c>
      <c r="K898" s="1" t="s">
        <v>3219</v>
      </c>
      <c r="L898" s="25" t="n">
        <v>45436</v>
      </c>
      <c r="M898" s="37" t="n">
        <v>49087</v>
      </c>
      <c r="N898" s="47" t="s">
        <v>3220</v>
      </c>
    </row>
    <row r="899" customFormat="false" ht="102.2" hidden="false" customHeight="false" outlineLevel="0" collapsed="false">
      <c r="B899" s="19" t="s">
        <v>18</v>
      </c>
      <c r="C899" s="2"/>
      <c r="D899" s="2" t="s">
        <v>3221</v>
      </c>
      <c r="E899" s="1" t="s">
        <v>20</v>
      </c>
      <c r="F899" s="2" t="s">
        <v>59</v>
      </c>
      <c r="G899" s="1" t="s">
        <v>3222</v>
      </c>
      <c r="H899" s="34"/>
      <c r="I899" s="34"/>
      <c r="J899" s="2" t="s">
        <v>3221</v>
      </c>
      <c r="K899" s="24" t="s">
        <v>3223</v>
      </c>
      <c r="L899" s="25" t="n">
        <v>45436</v>
      </c>
      <c r="M899" s="37" t="n">
        <v>49087</v>
      </c>
      <c r="N899" s="121" t="n">
        <v>36</v>
      </c>
    </row>
    <row r="900" customFormat="false" ht="79.85" hidden="false" customHeight="false" outlineLevel="0" collapsed="false">
      <c r="B900" s="19" t="s">
        <v>18</v>
      </c>
      <c r="D900" s="2" t="s">
        <v>3224</v>
      </c>
      <c r="E900" s="1" t="s">
        <v>20</v>
      </c>
      <c r="F900" s="21" t="s">
        <v>40</v>
      </c>
      <c r="G900" s="1" t="s">
        <v>3225</v>
      </c>
      <c r="H900" s="22"/>
      <c r="I900" s="23"/>
      <c r="J900" s="2" t="s">
        <v>3226</v>
      </c>
      <c r="K900" s="24" t="s">
        <v>3227</v>
      </c>
      <c r="L900" s="25" t="n">
        <v>45436</v>
      </c>
      <c r="M900" s="37" t="n">
        <v>49087</v>
      </c>
      <c r="N900" s="1" t="n">
        <v>228</v>
      </c>
    </row>
    <row r="901" customFormat="false" ht="91" hidden="false" customHeight="false" outlineLevel="0" collapsed="false">
      <c r="B901" s="19" t="s">
        <v>18</v>
      </c>
      <c r="D901" s="2" t="s">
        <v>3228</v>
      </c>
      <c r="E901" s="1" t="s">
        <v>20</v>
      </c>
      <c r="F901" s="21" t="s">
        <v>21</v>
      </c>
      <c r="G901" s="1" t="s">
        <v>3229</v>
      </c>
      <c r="H901" s="24"/>
      <c r="I901" s="23"/>
      <c r="J901" s="2" t="s">
        <v>3230</v>
      </c>
      <c r="K901" s="76" t="s">
        <v>3231</v>
      </c>
      <c r="L901" s="25"/>
      <c r="M901" s="122" t="s">
        <v>2144</v>
      </c>
      <c r="N901" s="53" t="s">
        <v>799</v>
      </c>
    </row>
    <row r="902" customFormat="false" ht="91" hidden="false" customHeight="false" outlineLevel="0" collapsed="false">
      <c r="B902" s="19" t="s">
        <v>18</v>
      </c>
      <c r="C902" s="2"/>
      <c r="D902" s="2" t="s">
        <v>3232</v>
      </c>
      <c r="E902" s="1" t="s">
        <v>20</v>
      </c>
      <c r="F902" s="2" t="s">
        <v>59</v>
      </c>
      <c r="G902" s="38" t="s">
        <v>3233</v>
      </c>
      <c r="H902" s="34"/>
      <c r="I902" s="39"/>
      <c r="J902" s="2" t="s">
        <v>3234</v>
      </c>
      <c r="K902" s="40" t="s">
        <v>3235</v>
      </c>
      <c r="L902" s="25" t="n">
        <v>45440</v>
      </c>
      <c r="M902" s="37" t="n">
        <v>49091</v>
      </c>
      <c r="N902" s="48" t="n">
        <v>66</v>
      </c>
    </row>
    <row r="903" customFormat="false" ht="91" hidden="false" customHeight="false" outlineLevel="0" collapsed="false">
      <c r="B903" s="19" t="s">
        <v>18</v>
      </c>
      <c r="C903" s="20"/>
      <c r="D903" s="2" t="s">
        <v>3236</v>
      </c>
      <c r="E903" s="1" t="s">
        <v>20</v>
      </c>
      <c r="F903" s="21" t="s">
        <v>40</v>
      </c>
      <c r="G903" s="1" t="s">
        <v>3237</v>
      </c>
      <c r="H903" s="22"/>
      <c r="I903" s="23"/>
      <c r="J903" s="2" t="s">
        <v>3238</v>
      </c>
      <c r="K903" s="40" t="s">
        <v>3239</v>
      </c>
      <c r="L903" s="31" t="n">
        <v>45442</v>
      </c>
      <c r="M903" s="37" t="n">
        <v>49093</v>
      </c>
      <c r="N903" s="1" t="n">
        <v>156.25</v>
      </c>
    </row>
    <row r="904" customFormat="false" ht="91" hidden="false" customHeight="false" outlineLevel="0" collapsed="false">
      <c r="B904" s="19" t="s">
        <v>18</v>
      </c>
      <c r="D904" s="2" t="s">
        <v>3166</v>
      </c>
      <c r="E904" s="1" t="s">
        <v>20</v>
      </c>
      <c r="F904" s="2" t="s">
        <v>21</v>
      </c>
      <c r="G904" s="1" t="s">
        <v>3167</v>
      </c>
      <c r="J904" s="2" t="s">
        <v>3166</v>
      </c>
      <c r="K904" s="40" t="s">
        <v>3240</v>
      </c>
      <c r="L904" s="25" t="n">
        <v>45448</v>
      </c>
      <c r="M904" s="37" t="n">
        <v>49099</v>
      </c>
      <c r="N904" s="1" t="n">
        <v>70</v>
      </c>
    </row>
    <row r="905" customFormat="false" ht="102.2" hidden="false" customHeight="false" outlineLevel="0" collapsed="false">
      <c r="B905" s="19" t="s">
        <v>3241</v>
      </c>
      <c r="D905" s="2" t="s">
        <v>3242</v>
      </c>
      <c r="E905" s="2" t="s">
        <v>2229</v>
      </c>
      <c r="F905" s="2" t="s">
        <v>3243</v>
      </c>
      <c r="J905" s="2" t="s">
        <v>3244</v>
      </c>
      <c r="K905" s="40" t="s">
        <v>3245</v>
      </c>
      <c r="L905" s="25" t="n">
        <v>45463</v>
      </c>
      <c r="M905" s="37" t="n">
        <v>45641</v>
      </c>
    </row>
    <row r="906" customFormat="false" ht="91" hidden="false" customHeight="false" outlineLevel="0" collapsed="false">
      <c r="B906" s="19" t="s">
        <v>18</v>
      </c>
      <c r="C906" s="2"/>
      <c r="D906" s="2" t="s">
        <v>3246</v>
      </c>
      <c r="E906" s="1" t="s">
        <v>20</v>
      </c>
      <c r="F906" s="2" t="s">
        <v>59</v>
      </c>
      <c r="G906" s="38" t="s">
        <v>3247</v>
      </c>
      <c r="H906" s="34"/>
      <c r="I906" s="39"/>
      <c r="J906" s="2" t="s">
        <v>3246</v>
      </c>
      <c r="K906" s="40" t="s">
        <v>3248</v>
      </c>
      <c r="L906" s="25" t="n">
        <v>45463</v>
      </c>
      <c r="M906" s="37" t="n">
        <v>49114</v>
      </c>
      <c r="N906" s="108" t="n">
        <v>66</v>
      </c>
    </row>
    <row r="907" customFormat="false" ht="102.2" hidden="false" customHeight="false" outlineLevel="0" collapsed="false">
      <c r="B907" s="19" t="s">
        <v>18</v>
      </c>
      <c r="D907" s="2" t="s">
        <v>3249</v>
      </c>
      <c r="E907" s="1" t="s">
        <v>20</v>
      </c>
      <c r="F907" s="2" t="s">
        <v>21</v>
      </c>
      <c r="G907" s="1" t="s">
        <v>3250</v>
      </c>
      <c r="J907" s="2" t="s">
        <v>3251</v>
      </c>
      <c r="K907" s="40" t="s">
        <v>3252</v>
      </c>
      <c r="L907" s="25" t="n">
        <v>45464</v>
      </c>
      <c r="M907" s="111" t="s">
        <v>3253</v>
      </c>
    </row>
    <row r="908" customFormat="false" ht="102.2" hidden="false" customHeight="false" outlineLevel="0" collapsed="false">
      <c r="B908" s="2" t="s">
        <v>18</v>
      </c>
      <c r="D908" s="2" t="s">
        <v>3254</v>
      </c>
      <c r="E908" s="1" t="s">
        <v>20</v>
      </c>
      <c r="F908" s="2" t="s">
        <v>59</v>
      </c>
      <c r="G908" s="1" t="s">
        <v>3255</v>
      </c>
      <c r="J908" s="2" t="s">
        <v>3254</v>
      </c>
      <c r="K908" s="1" t="s">
        <v>3256</v>
      </c>
      <c r="L908" s="25" t="n">
        <v>45464</v>
      </c>
      <c r="M908" s="25" t="n">
        <v>45464</v>
      </c>
      <c r="N908" s="48" t="n">
        <v>11</v>
      </c>
    </row>
    <row r="909" customFormat="false" ht="79.85" hidden="false" customHeight="false" outlineLevel="0" collapsed="false">
      <c r="B909" s="19" t="s">
        <v>18</v>
      </c>
      <c r="D909" s="2" t="s">
        <v>3257</v>
      </c>
      <c r="E909" s="1" t="s">
        <v>20</v>
      </c>
      <c r="F909" s="21" t="s">
        <v>21</v>
      </c>
      <c r="G909" s="1" t="s">
        <v>3258</v>
      </c>
      <c r="J909" s="2" t="s">
        <v>3259</v>
      </c>
      <c r="K909" s="1" t="s">
        <v>3260</v>
      </c>
      <c r="L909" s="25" t="n">
        <v>45488</v>
      </c>
      <c r="M909" s="25"/>
      <c r="N909" s="47" t="s">
        <v>2708</v>
      </c>
    </row>
    <row r="910" customFormat="false" ht="91" hidden="false" customHeight="false" outlineLevel="0" collapsed="false">
      <c r="B910" s="19" t="s">
        <v>18</v>
      </c>
      <c r="D910" s="2" t="s">
        <v>3261</v>
      </c>
      <c r="E910" s="1" t="s">
        <v>20</v>
      </c>
      <c r="F910" s="2" t="s">
        <v>40</v>
      </c>
      <c r="G910" s="1" t="s">
        <v>3262</v>
      </c>
      <c r="J910" s="2" t="s">
        <v>3263</v>
      </c>
      <c r="K910" s="47" t="s">
        <v>3264</v>
      </c>
      <c r="L910" s="25" t="n">
        <v>45490</v>
      </c>
      <c r="M910" s="26" t="n">
        <v>49141</v>
      </c>
      <c r="N910" s="47" t="s">
        <v>2267</v>
      </c>
    </row>
    <row r="911" customFormat="false" ht="113.4" hidden="false" customHeight="false" outlineLevel="0" collapsed="false">
      <c r="B911" s="19" t="s">
        <v>18</v>
      </c>
      <c r="D911" s="2" t="s">
        <v>3265</v>
      </c>
      <c r="E911" s="1" t="s">
        <v>20</v>
      </c>
      <c r="F911" s="2" t="s">
        <v>40</v>
      </c>
      <c r="G911" s="1" t="s">
        <v>3266</v>
      </c>
      <c r="J911" s="2" t="s">
        <v>3267</v>
      </c>
      <c r="K911" s="47" t="s">
        <v>3268</v>
      </c>
      <c r="L911" s="25" t="n">
        <v>45492</v>
      </c>
      <c r="M911" s="26" t="n">
        <v>49143</v>
      </c>
      <c r="N911" s="47" t="s">
        <v>2130</v>
      </c>
    </row>
    <row r="912" customFormat="false" ht="79.85" hidden="false" customHeight="false" outlineLevel="0" collapsed="false">
      <c r="B912" s="19" t="s">
        <v>18</v>
      </c>
      <c r="D912" s="49" t="s">
        <v>3269</v>
      </c>
      <c r="E912" s="1" t="s">
        <v>20</v>
      </c>
      <c r="F912" s="2" t="s">
        <v>40</v>
      </c>
      <c r="G912" s="1" t="s">
        <v>3270</v>
      </c>
      <c r="H912" s="63"/>
      <c r="I912" s="63"/>
      <c r="J912" s="2" t="s">
        <v>3271</v>
      </c>
      <c r="K912" s="24" t="s">
        <v>3272</v>
      </c>
      <c r="L912" s="25" t="n">
        <v>45511</v>
      </c>
      <c r="M912" s="111" t="s">
        <v>706</v>
      </c>
      <c r="N912" s="108" t="s">
        <v>3273</v>
      </c>
    </row>
    <row r="913" customFormat="false" ht="79.85" hidden="false" customHeight="false" outlineLevel="0" collapsed="false">
      <c r="B913" s="19" t="s">
        <v>18</v>
      </c>
      <c r="D913" s="49" t="s">
        <v>3269</v>
      </c>
      <c r="E913" s="1" t="s">
        <v>20</v>
      </c>
      <c r="F913" s="2" t="s">
        <v>40</v>
      </c>
      <c r="G913" s="1" t="s">
        <v>3270</v>
      </c>
      <c r="H913" s="63"/>
      <c r="I913" s="63"/>
      <c r="J913" s="2" t="s">
        <v>3274</v>
      </c>
      <c r="K913" s="24" t="s">
        <v>3275</v>
      </c>
      <c r="L913" s="25" t="n">
        <v>45511</v>
      </c>
      <c r="M913" s="111" t="s">
        <v>706</v>
      </c>
      <c r="N913" s="108" t="s">
        <v>3273</v>
      </c>
    </row>
    <row r="914" customFormat="false" ht="91" hidden="false" customHeight="false" outlineLevel="0" collapsed="false">
      <c r="B914" s="19" t="s">
        <v>18</v>
      </c>
      <c r="D914" s="2" t="s">
        <v>3276</v>
      </c>
      <c r="E914" s="1" t="s">
        <v>20</v>
      </c>
      <c r="F914" s="2" t="s">
        <v>21</v>
      </c>
      <c r="G914" s="1" t="s">
        <v>3277</v>
      </c>
      <c r="H914" s="63"/>
      <c r="I914" s="63"/>
      <c r="J914" s="2" t="s">
        <v>3278</v>
      </c>
      <c r="K914" s="24" t="s">
        <v>3279</v>
      </c>
      <c r="L914" s="25" t="n">
        <v>45516</v>
      </c>
      <c r="M914" s="52" t="n">
        <v>45515</v>
      </c>
      <c r="N914" s="108" t="s">
        <v>3273</v>
      </c>
    </row>
    <row r="915" customFormat="false" ht="91" hidden="false" customHeight="false" outlineLevel="0" collapsed="false">
      <c r="B915" s="19" t="s">
        <v>18</v>
      </c>
      <c r="D915" s="2" t="s">
        <v>3280</v>
      </c>
      <c r="E915" s="1" t="s">
        <v>20</v>
      </c>
      <c r="F915" s="2" t="s">
        <v>3281</v>
      </c>
      <c r="G915" s="1" t="s">
        <v>3282</v>
      </c>
      <c r="H915" s="63"/>
      <c r="I915" s="63"/>
      <c r="J915" s="2" t="s">
        <v>3283</v>
      </c>
      <c r="K915" s="24" t="s">
        <v>3284</v>
      </c>
      <c r="L915" s="25" t="n">
        <v>45520</v>
      </c>
      <c r="M915" s="52" t="n">
        <v>45611</v>
      </c>
      <c r="N915" s="48" t="n">
        <v>57.5</v>
      </c>
    </row>
    <row r="916" customFormat="false" ht="79.85" hidden="false" customHeight="false" outlineLevel="0" collapsed="false">
      <c r="B916" s="19" t="s">
        <v>18</v>
      </c>
      <c r="D916" s="49" t="s">
        <v>3285</v>
      </c>
      <c r="E916" s="1" t="s">
        <v>283</v>
      </c>
      <c r="F916" s="2" t="s">
        <v>3286</v>
      </c>
      <c r="G916" s="1" t="s">
        <v>3287</v>
      </c>
      <c r="H916" s="63"/>
      <c r="I916" s="63"/>
      <c r="J916" s="2" t="s">
        <v>3288</v>
      </c>
      <c r="K916" s="24" t="s">
        <v>3289</v>
      </c>
      <c r="L916" s="25" t="n">
        <v>45524</v>
      </c>
      <c r="M916" s="52" t="n">
        <v>45888</v>
      </c>
      <c r="N916" s="48" t="n">
        <v>498</v>
      </c>
    </row>
    <row r="917" customFormat="false" ht="68.65" hidden="false" customHeight="false" outlineLevel="0" collapsed="false">
      <c r="B917" s="19" t="s">
        <v>18</v>
      </c>
      <c r="D917" s="2" t="s">
        <v>3290</v>
      </c>
      <c r="E917" s="1" t="s">
        <v>20</v>
      </c>
      <c r="F917" s="21" t="s">
        <v>40</v>
      </c>
      <c r="G917" s="1" t="s">
        <v>3291</v>
      </c>
      <c r="H917" s="22"/>
      <c r="I917" s="23"/>
      <c r="J917" s="2" t="s">
        <v>3292</v>
      </c>
      <c r="K917" s="24" t="s">
        <v>3293</v>
      </c>
      <c r="L917" s="25" t="n">
        <v>45524</v>
      </c>
      <c r="M917" s="37" t="n">
        <v>49175</v>
      </c>
      <c r="N917" s="1" t="n">
        <v>54</v>
      </c>
    </row>
    <row r="918" customFormat="false" ht="102.2" hidden="false" customHeight="false" outlineLevel="0" collapsed="false">
      <c r="B918" s="19" t="s">
        <v>18</v>
      </c>
      <c r="D918" s="2" t="s">
        <v>3294</v>
      </c>
      <c r="E918" s="1" t="s">
        <v>20</v>
      </c>
      <c r="F918" s="2" t="s">
        <v>40</v>
      </c>
      <c r="G918" s="1" t="s">
        <v>3295</v>
      </c>
      <c r="H918" s="63"/>
      <c r="I918" s="63"/>
      <c r="J918" s="2" t="s">
        <v>3296</v>
      </c>
      <c r="K918" s="24" t="s">
        <v>3297</v>
      </c>
      <c r="L918" s="25" t="n">
        <v>45527</v>
      </c>
      <c r="M918" s="52" t="n">
        <v>49179</v>
      </c>
      <c r="N918" s="48" t="n">
        <v>120</v>
      </c>
    </row>
    <row r="919" customFormat="false" ht="79.85" hidden="false" customHeight="false" outlineLevel="0" collapsed="false">
      <c r="B919" s="19" t="s">
        <v>18</v>
      </c>
      <c r="C919" s="20"/>
      <c r="D919" s="2" t="s">
        <v>1848</v>
      </c>
      <c r="E919" s="1" t="s">
        <v>20</v>
      </c>
      <c r="F919" s="21" t="s">
        <v>21</v>
      </c>
      <c r="G919" s="1" t="s">
        <v>3298</v>
      </c>
      <c r="H919" s="22"/>
      <c r="I919" s="23"/>
      <c r="J919" s="2" t="s">
        <v>1848</v>
      </c>
      <c r="K919" s="24" t="s">
        <v>3299</v>
      </c>
      <c r="L919" s="25" t="n">
        <v>45530</v>
      </c>
      <c r="M919" s="26"/>
      <c r="N919" s="53" t="s">
        <v>773</v>
      </c>
      <c r="O919" s="54" t="s">
        <v>1329</v>
      </c>
    </row>
    <row r="920" customFormat="false" ht="102.2" hidden="false" customHeight="false" outlineLevel="0" collapsed="false">
      <c r="B920" s="19" t="s">
        <v>18</v>
      </c>
      <c r="D920" s="2" t="s">
        <v>3300</v>
      </c>
      <c r="E920" s="1" t="s">
        <v>20</v>
      </c>
      <c r="F920" s="2" t="s">
        <v>40</v>
      </c>
      <c r="G920" s="1" t="s">
        <v>3301</v>
      </c>
      <c r="J920" s="2" t="s">
        <v>3302</v>
      </c>
      <c r="K920" s="40" t="s">
        <v>3303</v>
      </c>
      <c r="L920" s="25" t="n">
        <v>45531</v>
      </c>
      <c r="M920" s="37" t="n">
        <v>49182</v>
      </c>
      <c r="N920" s="121" t="n">
        <v>60</v>
      </c>
    </row>
    <row r="921" customFormat="false" ht="91" hidden="false" customHeight="false" outlineLevel="0" collapsed="false">
      <c r="B921" s="19" t="s">
        <v>18</v>
      </c>
      <c r="D921" s="2" t="s">
        <v>3304</v>
      </c>
      <c r="E921" s="1" t="s">
        <v>283</v>
      </c>
      <c r="F921" s="2" t="s">
        <v>3305</v>
      </c>
      <c r="G921" s="1" t="s">
        <v>3306</v>
      </c>
      <c r="J921" s="2" t="s">
        <v>3307</v>
      </c>
      <c r="K921" s="24" t="s">
        <v>3308</v>
      </c>
      <c r="L921" s="25" t="n">
        <v>45533</v>
      </c>
      <c r="M921" s="37" t="n">
        <v>45897</v>
      </c>
      <c r="N921" s="121" t="n">
        <v>20.8</v>
      </c>
    </row>
    <row r="922" customFormat="false" ht="79.85" hidden="false" customHeight="false" outlineLevel="0" collapsed="false">
      <c r="B922" s="19" t="s">
        <v>18</v>
      </c>
      <c r="C922" s="2"/>
      <c r="D922" s="2" t="s">
        <v>3309</v>
      </c>
      <c r="E922" s="1" t="s">
        <v>20</v>
      </c>
      <c r="F922" s="2" t="s">
        <v>59</v>
      </c>
      <c r="G922" s="38" t="s">
        <v>3310</v>
      </c>
      <c r="H922" s="34"/>
      <c r="I922" s="39"/>
      <c r="J922" s="2" t="s">
        <v>3309</v>
      </c>
      <c r="K922" s="40"/>
      <c r="L922" s="25" t="n">
        <v>45533</v>
      </c>
      <c r="M922" s="37"/>
      <c r="N922" s="48" t="s">
        <v>2537</v>
      </c>
    </row>
    <row r="923" customFormat="false" ht="113.4" hidden="false" customHeight="false" outlineLevel="0" collapsed="false">
      <c r="B923" s="19" t="s">
        <v>18</v>
      </c>
      <c r="D923" s="42" t="s">
        <v>3311</v>
      </c>
      <c r="E923" s="1" t="s">
        <v>20</v>
      </c>
      <c r="F923" s="2" t="s">
        <v>40</v>
      </c>
      <c r="G923" s="38" t="s">
        <v>3312</v>
      </c>
      <c r="H923" s="34"/>
      <c r="I923" s="39"/>
      <c r="J923" s="42" t="s">
        <v>3313</v>
      </c>
      <c r="K923" s="40" t="s">
        <v>3314</v>
      </c>
      <c r="L923" s="31" t="n">
        <v>45544</v>
      </c>
      <c r="M923" s="37" t="n">
        <v>49195</v>
      </c>
      <c r="N923" s="1" t="n">
        <v>36</v>
      </c>
    </row>
    <row r="924" customFormat="false" ht="113.4" hidden="false" customHeight="false" outlineLevel="0" collapsed="false">
      <c r="B924" s="19" t="s">
        <v>18</v>
      </c>
      <c r="D924" s="42" t="s">
        <v>3315</v>
      </c>
      <c r="E924" s="1" t="s">
        <v>20</v>
      </c>
      <c r="F924" s="2" t="s">
        <v>40</v>
      </c>
      <c r="G924" s="38" t="s">
        <v>3316</v>
      </c>
      <c r="H924" s="34"/>
      <c r="I924" s="39"/>
      <c r="J924" s="42" t="s">
        <v>3317</v>
      </c>
      <c r="K924" s="40"/>
      <c r="L924" s="31"/>
      <c r="M924" s="37" t="s">
        <v>2537</v>
      </c>
      <c r="N924" s="1" t="n">
        <v>36</v>
      </c>
    </row>
    <row r="925" customFormat="false" ht="91" hidden="false" customHeight="false" outlineLevel="0" collapsed="false">
      <c r="B925" s="2" t="s">
        <v>18</v>
      </c>
      <c r="D925" s="2" t="s">
        <v>3318</v>
      </c>
      <c r="E925" s="1" t="s">
        <v>20</v>
      </c>
      <c r="F925" s="2" t="s">
        <v>40</v>
      </c>
      <c r="G925" s="1" t="s">
        <v>3319</v>
      </c>
      <c r="J925" s="2" t="s">
        <v>3320</v>
      </c>
      <c r="K925" s="24" t="s">
        <v>3321</v>
      </c>
      <c r="L925" s="31" t="n">
        <v>45544</v>
      </c>
      <c r="M925" s="37" t="n">
        <v>49195</v>
      </c>
      <c r="N925" s="47" t="s">
        <v>2875</v>
      </c>
    </row>
    <row r="926" customFormat="false" ht="79.85" hidden="false" customHeight="false" outlineLevel="0" collapsed="false">
      <c r="B926" s="2" t="s">
        <v>18</v>
      </c>
      <c r="D926" s="2" t="s">
        <v>3322</v>
      </c>
      <c r="E926" s="1" t="s">
        <v>20</v>
      </c>
      <c r="F926" s="2" t="s">
        <v>59</v>
      </c>
      <c r="G926" s="1" t="s">
        <v>2235</v>
      </c>
      <c r="J926" s="2" t="s">
        <v>3322</v>
      </c>
      <c r="K926" s="24" t="s">
        <v>3323</v>
      </c>
      <c r="L926" s="31" t="n">
        <v>45555</v>
      </c>
      <c r="M926" s="37" t="n">
        <v>49206</v>
      </c>
      <c r="N926" s="47" t="s">
        <v>3324</v>
      </c>
    </row>
    <row r="927" customFormat="false" ht="102.2" hidden="false" customHeight="false" outlineLevel="0" collapsed="false">
      <c r="B927" s="2" t="s">
        <v>18</v>
      </c>
      <c r="D927" s="2" t="s">
        <v>3325</v>
      </c>
      <c r="E927" s="1" t="s">
        <v>20</v>
      </c>
      <c r="F927" s="2" t="s">
        <v>59</v>
      </c>
      <c r="G927" s="1" t="s">
        <v>3326</v>
      </c>
      <c r="J927" s="2" t="s">
        <v>3327</v>
      </c>
      <c r="K927" s="1" t="s">
        <v>3328</v>
      </c>
      <c r="L927" s="25" t="n">
        <v>45559</v>
      </c>
      <c r="M927" s="25" t="n">
        <v>49210</v>
      </c>
      <c r="N927" s="1" t="n">
        <v>120</v>
      </c>
    </row>
    <row r="928" customFormat="false" ht="91" hidden="false" customHeight="false" outlineLevel="0" collapsed="false">
      <c r="B928" s="19" t="s">
        <v>18</v>
      </c>
      <c r="D928" s="2" t="s">
        <v>3329</v>
      </c>
      <c r="E928" s="1" t="s">
        <v>20</v>
      </c>
      <c r="F928" s="2" t="s">
        <v>673</v>
      </c>
      <c r="G928" s="1" t="s">
        <v>3330</v>
      </c>
      <c r="J928" s="2" t="s">
        <v>3331</v>
      </c>
      <c r="K928" s="1" t="s">
        <v>3332</v>
      </c>
      <c r="L928" s="25" t="n">
        <v>45559</v>
      </c>
      <c r="M928" s="25" t="n">
        <v>49210</v>
      </c>
      <c r="N928" s="47" t="s">
        <v>3333</v>
      </c>
    </row>
    <row r="929" customFormat="false" ht="91" hidden="false" customHeight="false" outlineLevel="0" collapsed="false">
      <c r="B929" s="19" t="s">
        <v>18</v>
      </c>
      <c r="D929" s="2" t="s">
        <v>3334</v>
      </c>
      <c r="E929" s="1" t="s">
        <v>99</v>
      </c>
      <c r="F929" s="2" t="s">
        <v>3335</v>
      </c>
      <c r="G929" s="1" t="s">
        <v>3336</v>
      </c>
      <c r="J929" s="2" t="s">
        <v>3337</v>
      </c>
      <c r="K929" s="24" t="s">
        <v>3338</v>
      </c>
      <c r="L929" s="25" t="n">
        <v>45568</v>
      </c>
      <c r="M929" s="37" t="n">
        <v>45749</v>
      </c>
      <c r="N929" s="121" t="n">
        <v>86.9</v>
      </c>
    </row>
    <row r="930" customFormat="false" ht="79.85" hidden="false" customHeight="false" outlineLevel="0" collapsed="false">
      <c r="B930" s="19" t="s">
        <v>18</v>
      </c>
      <c r="D930" s="2" t="s">
        <v>3339</v>
      </c>
      <c r="E930" s="1" t="s">
        <v>99</v>
      </c>
      <c r="F930" s="2" t="s">
        <v>3335</v>
      </c>
      <c r="G930" s="1" t="s">
        <v>3340</v>
      </c>
      <c r="J930" s="2" t="s">
        <v>3341</v>
      </c>
      <c r="K930" s="24" t="s">
        <v>3342</v>
      </c>
      <c r="L930" s="25" t="n">
        <v>45569</v>
      </c>
      <c r="M930" s="37" t="s">
        <v>3343</v>
      </c>
      <c r="N930" s="121" t="n">
        <v>112.2</v>
      </c>
    </row>
    <row r="931" customFormat="false" ht="68.65" hidden="false" customHeight="false" outlineLevel="0" collapsed="false">
      <c r="B931" s="19" t="s">
        <v>18</v>
      </c>
      <c r="C931" s="2"/>
      <c r="D931" s="2" t="s">
        <v>3344</v>
      </c>
      <c r="E931" s="1" t="s">
        <v>20</v>
      </c>
      <c r="F931" s="2" t="s">
        <v>112</v>
      </c>
      <c r="G931" s="2" t="s">
        <v>3345</v>
      </c>
      <c r="J931" s="2" t="s">
        <v>3344</v>
      </c>
      <c r="K931" s="24" t="s">
        <v>3346</v>
      </c>
      <c r="L931" s="31" t="n">
        <v>45569</v>
      </c>
      <c r="M931" s="26" t="n">
        <v>49220</v>
      </c>
      <c r="N931" s="1" t="n">
        <v>64</v>
      </c>
    </row>
    <row r="932" customFormat="false" ht="91" hidden="false" customHeight="false" outlineLevel="0" collapsed="false">
      <c r="B932" s="19" t="s">
        <v>18</v>
      </c>
      <c r="D932" s="2" t="s">
        <v>3347</v>
      </c>
      <c r="E932" s="1" t="s">
        <v>99</v>
      </c>
      <c r="F932" s="2" t="s">
        <v>3335</v>
      </c>
      <c r="G932" s="2" t="s">
        <v>3348</v>
      </c>
      <c r="J932" s="2" t="s">
        <v>3347</v>
      </c>
      <c r="K932" s="24" t="s">
        <v>3349</v>
      </c>
      <c r="L932" s="25" t="n">
        <v>45575</v>
      </c>
      <c r="M932" s="37" t="n">
        <v>45756</v>
      </c>
      <c r="N932" s="121" t="n">
        <v>75.4</v>
      </c>
    </row>
    <row r="933" customFormat="false" ht="102.2" hidden="false" customHeight="false" outlineLevel="0" collapsed="false">
      <c r="B933" s="102" t="s">
        <v>18</v>
      </c>
      <c r="C933" s="48"/>
      <c r="D933" s="49" t="s">
        <v>3350</v>
      </c>
      <c r="E933" s="48" t="s">
        <v>20</v>
      </c>
      <c r="F933" s="103" t="s">
        <v>40</v>
      </c>
      <c r="G933" s="48" t="s">
        <v>3351</v>
      </c>
      <c r="H933" s="48"/>
      <c r="I933" s="48"/>
      <c r="J933" s="49" t="s">
        <v>3352</v>
      </c>
      <c r="K933" s="48" t="s">
        <v>3353</v>
      </c>
      <c r="L933" s="51" t="n">
        <v>45575</v>
      </c>
      <c r="M933" s="51" t="n">
        <v>49226</v>
      </c>
      <c r="N933" s="48" t="n">
        <v>36</v>
      </c>
    </row>
    <row r="934" customFormat="false" ht="79.85" hidden="false" customHeight="false" outlineLevel="0" collapsed="false">
      <c r="B934" s="102" t="s">
        <v>18</v>
      </c>
      <c r="C934" s="48"/>
      <c r="D934" s="49" t="s">
        <v>3354</v>
      </c>
      <c r="E934" s="48" t="s">
        <v>20</v>
      </c>
      <c r="F934" s="103" t="s">
        <v>40</v>
      </c>
      <c r="G934" s="48" t="s">
        <v>3355</v>
      </c>
      <c r="H934" s="48"/>
      <c r="I934" s="48"/>
      <c r="J934" s="49" t="s">
        <v>3356</v>
      </c>
      <c r="K934" s="48" t="s">
        <v>3357</v>
      </c>
      <c r="L934" s="51" t="n">
        <v>45575</v>
      </c>
      <c r="M934" s="51" t="n">
        <v>49226</v>
      </c>
      <c r="N934" s="48" t="n">
        <v>64</v>
      </c>
    </row>
    <row r="935" customFormat="false" ht="79.85" hidden="false" customHeight="false" outlineLevel="0" collapsed="false">
      <c r="B935" s="19" t="s">
        <v>18</v>
      </c>
      <c r="C935" s="2"/>
      <c r="D935" s="2" t="s">
        <v>3358</v>
      </c>
      <c r="E935" s="1" t="s">
        <v>20</v>
      </c>
      <c r="F935" s="2" t="s">
        <v>59</v>
      </c>
      <c r="G935" s="2" t="s">
        <v>3359</v>
      </c>
      <c r="J935" s="2" t="s">
        <v>3360</v>
      </c>
      <c r="K935" s="24" t="s">
        <v>3361</v>
      </c>
      <c r="L935" s="51" t="n">
        <v>45575</v>
      </c>
      <c r="M935" s="51" t="n">
        <v>49226</v>
      </c>
      <c r="N935" s="1" t="n">
        <v>72</v>
      </c>
    </row>
    <row r="936" customFormat="false" ht="91" hidden="false" customHeight="false" outlineLevel="0" collapsed="false">
      <c r="B936" s="19" t="s">
        <v>18</v>
      </c>
      <c r="D936" s="2" t="s">
        <v>2809</v>
      </c>
      <c r="E936" s="1" t="s">
        <v>20</v>
      </c>
      <c r="F936" s="2" t="s">
        <v>259</v>
      </c>
      <c r="G936" s="1" t="s">
        <v>2810</v>
      </c>
      <c r="J936" s="2" t="s">
        <v>2809</v>
      </c>
      <c r="K936" s="47"/>
      <c r="L936" s="25" t="n">
        <v>45576</v>
      </c>
      <c r="M936" s="37"/>
      <c r="N936" s="112" t="s">
        <v>2537</v>
      </c>
    </row>
    <row r="937" customFormat="false" ht="102.2" hidden="false" customHeight="false" outlineLevel="0" collapsed="false">
      <c r="B937" s="2" t="s">
        <v>18</v>
      </c>
      <c r="D937" s="2" t="s">
        <v>3362</v>
      </c>
      <c r="E937" s="1" t="s">
        <v>20</v>
      </c>
      <c r="F937" s="2" t="s">
        <v>259</v>
      </c>
      <c r="G937" s="1" t="s">
        <v>3363</v>
      </c>
      <c r="J937" s="2" t="s">
        <v>3362</v>
      </c>
      <c r="L937" s="25" t="n">
        <v>45586</v>
      </c>
      <c r="M937" s="25"/>
      <c r="N937" s="112" t="s">
        <v>2537</v>
      </c>
    </row>
    <row r="938" customFormat="false" ht="79.85" hidden="false" customHeight="false" outlineLevel="0" collapsed="false">
      <c r="B938" s="19" t="s">
        <v>18</v>
      </c>
      <c r="C938" s="2"/>
      <c r="D938" s="2" t="s">
        <v>3309</v>
      </c>
      <c r="E938" s="1" t="s">
        <v>20</v>
      </c>
      <c r="F938" s="2" t="s">
        <v>59</v>
      </c>
      <c r="G938" s="38" t="s">
        <v>3310</v>
      </c>
      <c r="H938" s="34"/>
      <c r="I938" s="39"/>
      <c r="J938" s="2" t="s">
        <v>3309</v>
      </c>
      <c r="K938" s="2" t="s">
        <v>3364</v>
      </c>
      <c r="L938" s="25" t="n">
        <v>45586</v>
      </c>
      <c r="M938" s="37" t="n">
        <v>49237</v>
      </c>
      <c r="N938" s="48" t="n">
        <v>62</v>
      </c>
    </row>
    <row r="939" customFormat="false" ht="102.2" hidden="false" customHeight="false" outlineLevel="0" collapsed="false">
      <c r="B939" s="19" t="s">
        <v>18</v>
      </c>
      <c r="D939" s="2" t="s">
        <v>3365</v>
      </c>
      <c r="E939" s="1" t="s">
        <v>99</v>
      </c>
      <c r="F939" s="2" t="s">
        <v>3335</v>
      </c>
      <c r="G939" s="2" t="s">
        <v>3366</v>
      </c>
      <c r="J939" s="2" t="s">
        <v>3365</v>
      </c>
      <c r="K939" s="24" t="s">
        <v>3367</v>
      </c>
      <c r="L939" s="25" t="n">
        <v>45586</v>
      </c>
      <c r="M939" s="37" t="n">
        <v>45767</v>
      </c>
      <c r="N939" s="121" t="n">
        <v>72.3</v>
      </c>
    </row>
    <row r="940" customFormat="false" ht="79.85" hidden="false" customHeight="false" outlineLevel="0" collapsed="false">
      <c r="B940" s="19" t="s">
        <v>18</v>
      </c>
      <c r="D940" s="2" t="s">
        <v>3368</v>
      </c>
      <c r="E940" s="1" t="s">
        <v>20</v>
      </c>
      <c r="F940" s="2" t="s">
        <v>59</v>
      </c>
      <c r="G940" s="1" t="s">
        <v>3369</v>
      </c>
      <c r="H940" s="63"/>
      <c r="I940" s="63"/>
      <c r="J940" s="2" t="s">
        <v>3368</v>
      </c>
      <c r="K940" s="76" t="s">
        <v>3370</v>
      </c>
      <c r="L940" s="25" t="n">
        <v>45586</v>
      </c>
      <c r="M940" s="37" t="n">
        <v>49237</v>
      </c>
      <c r="N940" s="47" t="s">
        <v>3371</v>
      </c>
    </row>
    <row r="941" customFormat="false" ht="91" hidden="false" customHeight="false" outlineLevel="0" collapsed="false">
      <c r="B941" s="19" t="s">
        <v>18</v>
      </c>
      <c r="D941" s="2" t="s">
        <v>3372</v>
      </c>
      <c r="E941" s="1" t="s">
        <v>20</v>
      </c>
      <c r="F941" s="2" t="s">
        <v>40</v>
      </c>
      <c r="G941" s="1" t="s">
        <v>3373</v>
      </c>
      <c r="J941" s="2" t="s">
        <v>3372</v>
      </c>
      <c r="K941" s="47"/>
      <c r="L941" s="25"/>
      <c r="M941" s="37"/>
      <c r="N941" s="112" t="s">
        <v>2537</v>
      </c>
    </row>
    <row r="942" customFormat="false" ht="91" hidden="false" customHeight="false" outlineLevel="0" collapsed="false">
      <c r="B942" s="19" t="s">
        <v>18</v>
      </c>
      <c r="D942" s="2" t="s">
        <v>3374</v>
      </c>
      <c r="E942" s="1" t="s">
        <v>99</v>
      </c>
      <c r="F942" s="2" t="s">
        <v>3375</v>
      </c>
      <c r="G942" s="1" t="s">
        <v>3376</v>
      </c>
      <c r="J942" s="2" t="s">
        <v>3377</v>
      </c>
      <c r="K942" s="24" t="s">
        <v>3378</v>
      </c>
      <c r="L942" s="25" t="n">
        <v>45590</v>
      </c>
      <c r="M942" s="37" t="n">
        <v>46319</v>
      </c>
      <c r="N942" s="121" t="n">
        <v>72.8</v>
      </c>
    </row>
    <row r="943" customFormat="false" ht="79.85" hidden="false" customHeight="false" outlineLevel="0" collapsed="false">
      <c r="B943" s="19" t="s">
        <v>18</v>
      </c>
      <c r="D943" s="2" t="s">
        <v>3379</v>
      </c>
      <c r="E943" s="1" t="s">
        <v>20</v>
      </c>
      <c r="F943" s="2" t="s">
        <v>1019</v>
      </c>
      <c r="G943" s="1" t="s">
        <v>3380</v>
      </c>
      <c r="H943" s="63"/>
      <c r="I943" s="63"/>
      <c r="J943" s="2" t="s">
        <v>3379</v>
      </c>
      <c r="K943" s="76" t="s">
        <v>3381</v>
      </c>
      <c r="L943" s="25" t="n">
        <v>45590</v>
      </c>
      <c r="M943" s="25" t="n">
        <v>49241</v>
      </c>
      <c r="N943" s="108" t="s">
        <v>1551</v>
      </c>
    </row>
    <row r="944" customFormat="false" ht="91" hidden="false" customHeight="false" outlineLevel="0" collapsed="false">
      <c r="B944" s="19" t="s">
        <v>18</v>
      </c>
      <c r="D944" s="2" t="s">
        <v>3382</v>
      </c>
      <c r="E944" s="1" t="s">
        <v>20</v>
      </c>
      <c r="F944" s="2" t="s">
        <v>673</v>
      </c>
      <c r="G944" s="1" t="s">
        <v>3383</v>
      </c>
      <c r="J944" s="2" t="s">
        <v>3384</v>
      </c>
      <c r="K944" s="1" t="s">
        <v>3385</v>
      </c>
      <c r="L944" s="25" t="n">
        <v>45597</v>
      </c>
      <c r="M944" s="25" t="s">
        <v>3386</v>
      </c>
      <c r="N944" s="112" t="s">
        <v>2996</v>
      </c>
    </row>
    <row r="945" customFormat="false" ht="57.45" hidden="false" customHeight="false" outlineLevel="0" collapsed="false">
      <c r="B945" s="19" t="s">
        <v>18</v>
      </c>
      <c r="C945" s="20"/>
      <c r="D945" s="2" t="s">
        <v>3387</v>
      </c>
      <c r="E945" s="1" t="s">
        <v>20</v>
      </c>
      <c r="F945" s="2" t="s">
        <v>21</v>
      </c>
      <c r="G945" s="1" t="s">
        <v>3388</v>
      </c>
      <c r="H945" s="22"/>
      <c r="I945" s="23"/>
      <c r="J945" s="2" t="s">
        <v>3387</v>
      </c>
      <c r="K945" s="24" t="s">
        <v>3389</v>
      </c>
      <c r="L945" s="25" t="n">
        <v>45598</v>
      </c>
      <c r="M945" s="25" t="n">
        <v>49249</v>
      </c>
      <c r="N945" s="1" t="n">
        <v>100</v>
      </c>
    </row>
    <row r="946" customFormat="false" ht="79.85" hidden="false" customHeight="false" outlineLevel="0" collapsed="false">
      <c r="B946" s="19" t="s">
        <v>18</v>
      </c>
      <c r="D946" s="2" t="s">
        <v>529</v>
      </c>
      <c r="E946" s="1" t="s">
        <v>20</v>
      </c>
      <c r="F946" s="21" t="s">
        <v>3390</v>
      </c>
      <c r="G946" s="1" t="s">
        <v>3391</v>
      </c>
      <c r="H946" s="34"/>
      <c r="I946" s="34"/>
      <c r="J946" s="2" t="s">
        <v>3392</v>
      </c>
      <c r="K946" s="36"/>
      <c r="L946" s="25" t="n">
        <v>45604</v>
      </c>
      <c r="M946" s="37"/>
      <c r="N946" s="108" t="s">
        <v>3393</v>
      </c>
    </row>
    <row r="947" customFormat="false" ht="102.2" hidden="false" customHeight="false" outlineLevel="0" collapsed="false">
      <c r="B947" s="102" t="s">
        <v>18</v>
      </c>
      <c r="C947" s="48"/>
      <c r="D947" s="49" t="s">
        <v>3394</v>
      </c>
      <c r="E947" s="48" t="s">
        <v>20</v>
      </c>
      <c r="F947" s="103" t="s">
        <v>40</v>
      </c>
      <c r="G947" s="48" t="s">
        <v>3395</v>
      </c>
      <c r="H947" s="48"/>
      <c r="I947" s="48"/>
      <c r="J947" s="49" t="s">
        <v>3396</v>
      </c>
      <c r="K947" s="48" t="s">
        <v>3397</v>
      </c>
      <c r="L947" s="51" t="n">
        <v>45607</v>
      </c>
      <c r="M947" s="51" t="n">
        <v>49258</v>
      </c>
      <c r="N947" s="48" t="n">
        <v>90</v>
      </c>
    </row>
    <row r="948" customFormat="false" ht="102.2" hidden="false" customHeight="false" outlineLevel="0" collapsed="false">
      <c r="B948" s="19" t="s">
        <v>18</v>
      </c>
      <c r="D948" s="2" t="s">
        <v>3398</v>
      </c>
      <c r="E948" s="1" t="s">
        <v>20</v>
      </c>
      <c r="F948" s="2" t="s">
        <v>259</v>
      </c>
      <c r="G948" s="1" t="s">
        <v>3009</v>
      </c>
      <c r="J948" s="2" t="s">
        <v>3398</v>
      </c>
      <c r="K948" s="40" t="s">
        <v>3399</v>
      </c>
      <c r="L948" s="25" t="n">
        <v>45610</v>
      </c>
      <c r="M948" s="25" t="n">
        <v>48680</v>
      </c>
      <c r="N948" s="47" t="s">
        <v>3400</v>
      </c>
    </row>
    <row r="949" customFormat="false" ht="91" hidden="false" customHeight="false" outlineLevel="0" collapsed="false">
      <c r="B949" s="19" t="s">
        <v>18</v>
      </c>
      <c r="D949" s="2" t="s">
        <v>3401</v>
      </c>
      <c r="E949" s="1" t="s">
        <v>20</v>
      </c>
      <c r="F949" s="103" t="s">
        <v>40</v>
      </c>
      <c r="G949" s="1" t="s">
        <v>3402</v>
      </c>
      <c r="J949" s="2" t="s">
        <v>3403</v>
      </c>
      <c r="K949" s="47" t="s">
        <v>3404</v>
      </c>
      <c r="L949" s="25" t="n">
        <v>45616</v>
      </c>
      <c r="M949" s="37"/>
      <c r="N949" s="112" t="s">
        <v>2144</v>
      </c>
    </row>
    <row r="950" customFormat="false" ht="79.85" hidden="false" customHeight="false" outlineLevel="0" collapsed="false">
      <c r="B950" s="19" t="s">
        <v>18</v>
      </c>
      <c r="D950" s="2" t="s">
        <v>3405</v>
      </c>
      <c r="E950" s="1" t="s">
        <v>20</v>
      </c>
      <c r="F950" s="2" t="s">
        <v>3406</v>
      </c>
      <c r="G950" s="1" t="s">
        <v>3407</v>
      </c>
      <c r="H950" s="63"/>
      <c r="I950" s="63"/>
      <c r="J950" s="2" t="s">
        <v>3405</v>
      </c>
      <c r="K950" s="24" t="s">
        <v>3408</v>
      </c>
      <c r="L950" s="25" t="n">
        <v>45622</v>
      </c>
      <c r="M950" s="51" t="n">
        <v>45802</v>
      </c>
      <c r="N950" s="1" t="n">
        <v>50.2</v>
      </c>
    </row>
    <row r="951" customFormat="false" ht="79.85" hidden="false" customHeight="false" outlineLevel="0" collapsed="false">
      <c r="B951" s="19" t="s">
        <v>18</v>
      </c>
      <c r="D951" s="2" t="s">
        <v>3409</v>
      </c>
      <c r="E951" s="1" t="s">
        <v>20</v>
      </c>
      <c r="F951" s="103" t="s">
        <v>21</v>
      </c>
      <c r="G951" s="1" t="s">
        <v>824</v>
      </c>
      <c r="H951" s="34"/>
      <c r="I951" s="34"/>
      <c r="J951" s="2" t="s">
        <v>3410</v>
      </c>
      <c r="K951" s="71" t="s">
        <v>3411</v>
      </c>
      <c r="L951" s="25" t="n">
        <v>45623</v>
      </c>
      <c r="M951" s="35" t="n">
        <v>49274</v>
      </c>
      <c r="N951" s="1" t="s">
        <v>3412</v>
      </c>
    </row>
    <row r="952" customFormat="false" ht="91" hidden="false" customHeight="false" outlineLevel="0" collapsed="false">
      <c r="B952" s="19" t="s">
        <v>18</v>
      </c>
      <c r="D952" s="2" t="s">
        <v>3413</v>
      </c>
      <c r="E952" s="1" t="s">
        <v>277</v>
      </c>
      <c r="F952" s="1" t="s">
        <v>3414</v>
      </c>
      <c r="G952" s="1" t="s">
        <v>3415</v>
      </c>
      <c r="J952" s="2" t="s">
        <v>3416</v>
      </c>
      <c r="K952" s="24" t="s">
        <v>3417</v>
      </c>
      <c r="L952" s="123" t="n">
        <v>45635</v>
      </c>
      <c r="M952" s="108"/>
      <c r="N952" s="108"/>
    </row>
    <row r="953" customFormat="false" ht="17.35" hidden="false" customHeight="false" outlineLevel="0" collapsed="false">
      <c r="B953" s="19"/>
      <c r="G953" s="99" t="n">
        <v>2025</v>
      </c>
      <c r="J953" s="2"/>
      <c r="K953" s="24"/>
      <c r="L953" s="123"/>
      <c r="M953" s="108"/>
      <c r="N953" s="108"/>
    </row>
    <row r="954" customFormat="false" ht="68.65" hidden="false" customHeight="false" outlineLevel="0" collapsed="false">
      <c r="A954" s="3" t="n">
        <v>1</v>
      </c>
      <c r="B954" s="19" t="s">
        <v>18</v>
      </c>
      <c r="D954" s="2" t="s">
        <v>3418</v>
      </c>
      <c r="E954" s="1" t="s">
        <v>283</v>
      </c>
      <c r="F954" s="2" t="s">
        <v>2299</v>
      </c>
      <c r="G954" s="38" t="s">
        <v>3419</v>
      </c>
      <c r="H954" s="63"/>
      <c r="I954" s="92"/>
      <c r="J954" s="42" t="s">
        <v>3420</v>
      </c>
      <c r="K954" s="24" t="s">
        <v>3421</v>
      </c>
      <c r="L954" s="31" t="n">
        <v>45680</v>
      </c>
      <c r="M954" s="37" t="n">
        <v>46774</v>
      </c>
      <c r="N954" s="1" t="s">
        <v>3422</v>
      </c>
    </row>
    <row r="955" customFormat="false" ht="91" hidden="false" customHeight="false" outlineLevel="0" collapsed="false">
      <c r="A955" s="118" t="n">
        <v>2</v>
      </c>
      <c r="B955" s="19" t="s">
        <v>18</v>
      </c>
      <c r="D955" s="2" t="s">
        <v>2851</v>
      </c>
      <c r="E955" s="1" t="s">
        <v>20</v>
      </c>
      <c r="F955" s="2" t="s">
        <v>673</v>
      </c>
      <c r="G955" s="1" t="s">
        <v>3423</v>
      </c>
      <c r="J955" s="2" t="s">
        <v>3424</v>
      </c>
      <c r="K955" s="1" t="s">
        <v>3425</v>
      </c>
      <c r="L955" s="25" t="n">
        <v>45684</v>
      </c>
      <c r="M955" s="25" t="n">
        <v>49335</v>
      </c>
      <c r="N955" s="47" t="s">
        <v>2006</v>
      </c>
    </row>
    <row r="956" customFormat="false" ht="91" hidden="false" customHeight="false" outlineLevel="0" collapsed="false">
      <c r="A956" s="118" t="n">
        <v>3</v>
      </c>
      <c r="B956" s="19" t="s">
        <v>18</v>
      </c>
      <c r="D956" s="2" t="s">
        <v>2851</v>
      </c>
      <c r="E956" s="1" t="s">
        <v>20</v>
      </c>
      <c r="F956" s="2" t="s">
        <v>673</v>
      </c>
      <c r="G956" s="1" t="s">
        <v>3426</v>
      </c>
      <c r="J956" s="2" t="s">
        <v>3427</v>
      </c>
      <c r="K956" s="1" t="s">
        <v>3428</v>
      </c>
      <c r="L956" s="25" t="n">
        <v>45684</v>
      </c>
      <c r="M956" s="25" t="n">
        <v>49335</v>
      </c>
      <c r="N956" s="47" t="s">
        <v>2006</v>
      </c>
    </row>
    <row r="957" customFormat="false" ht="91" hidden="false" customHeight="false" outlineLevel="0" collapsed="false">
      <c r="A957" s="118" t="n">
        <v>4</v>
      </c>
      <c r="B957" s="19" t="s">
        <v>18</v>
      </c>
      <c r="D957" s="2" t="s">
        <v>2851</v>
      </c>
      <c r="E957" s="1" t="s">
        <v>20</v>
      </c>
      <c r="F957" s="2" t="s">
        <v>673</v>
      </c>
      <c r="G957" s="1" t="s">
        <v>3429</v>
      </c>
      <c r="J957" s="2" t="s">
        <v>3430</v>
      </c>
      <c r="K957" s="1" t="s">
        <v>3431</v>
      </c>
      <c r="L957" s="25" t="n">
        <v>45684</v>
      </c>
      <c r="M957" s="25" t="n">
        <v>49335</v>
      </c>
      <c r="N957" s="47" t="s">
        <v>2006</v>
      </c>
    </row>
    <row r="958" customFormat="false" ht="91" hidden="false" customHeight="false" outlineLevel="0" collapsed="false">
      <c r="A958" s="118" t="n">
        <v>5</v>
      </c>
      <c r="B958" s="19" t="s">
        <v>18</v>
      </c>
      <c r="D958" s="2" t="s">
        <v>3135</v>
      </c>
      <c r="E958" s="1" t="s">
        <v>20</v>
      </c>
      <c r="F958" s="2" t="s">
        <v>673</v>
      </c>
      <c r="G958" s="1" t="s">
        <v>3432</v>
      </c>
      <c r="J958" s="2" t="s">
        <v>3433</v>
      </c>
      <c r="K958" s="1" t="s">
        <v>3434</v>
      </c>
      <c r="L958" s="25" t="n">
        <v>45684</v>
      </c>
      <c r="M958" s="25" t="n">
        <v>49335</v>
      </c>
      <c r="N958" s="47" t="s">
        <v>2006</v>
      </c>
    </row>
    <row r="959" customFormat="false" ht="91" hidden="false" customHeight="false" outlineLevel="0" collapsed="false">
      <c r="A959" s="3" t="n">
        <v>6</v>
      </c>
      <c r="B959" s="2" t="s">
        <v>18</v>
      </c>
      <c r="D959" s="2" t="s">
        <v>3435</v>
      </c>
      <c r="E959" s="1" t="s">
        <v>20</v>
      </c>
      <c r="F959" s="2" t="s">
        <v>40</v>
      </c>
      <c r="G959" s="1" t="s">
        <v>3436</v>
      </c>
      <c r="J959" s="2" t="s">
        <v>3437</v>
      </c>
      <c r="K959" s="1" t="s">
        <v>3438</v>
      </c>
      <c r="L959" s="25" t="n">
        <v>45691</v>
      </c>
      <c r="M959" s="25" t="n">
        <v>49342</v>
      </c>
      <c r="N959" s="47" t="s">
        <v>3439</v>
      </c>
    </row>
    <row r="960" customFormat="false" ht="91" hidden="false" customHeight="false" outlineLevel="0" collapsed="false">
      <c r="B960" s="2" t="s">
        <v>18</v>
      </c>
      <c r="D960" s="2" t="s">
        <v>3440</v>
      </c>
      <c r="E960" s="1" t="s">
        <v>20</v>
      </c>
      <c r="F960" s="2" t="s">
        <v>40</v>
      </c>
      <c r="G960" s="1" t="s">
        <v>3441</v>
      </c>
      <c r="J960" s="2" t="s">
        <v>3442</v>
      </c>
      <c r="K960" s="1" t="s">
        <v>3443</v>
      </c>
      <c r="L960" s="25" t="n">
        <v>45691</v>
      </c>
      <c r="M960" s="25" t="n">
        <v>49342</v>
      </c>
      <c r="N960" s="47" t="s">
        <v>741</v>
      </c>
    </row>
    <row r="961" customFormat="false" ht="79.85" hidden="false" customHeight="false" outlineLevel="0" collapsed="false">
      <c r="B961" s="19" t="s">
        <v>18</v>
      </c>
      <c r="D961" s="2" t="s">
        <v>3444</v>
      </c>
      <c r="E961" s="1" t="s">
        <v>734</v>
      </c>
      <c r="F961" s="2" t="s">
        <v>3445</v>
      </c>
      <c r="G961" s="38" t="s">
        <v>3446</v>
      </c>
      <c r="H961" s="63"/>
      <c r="I961" s="92"/>
      <c r="J961" s="42" t="s">
        <v>3447</v>
      </c>
      <c r="K961" s="24" t="s">
        <v>3448</v>
      </c>
      <c r="L961" s="31" t="n">
        <v>45694</v>
      </c>
      <c r="M961" s="37" t="n">
        <v>46058</v>
      </c>
      <c r="N961" s="1" t="n">
        <v>18.9</v>
      </c>
    </row>
    <row r="962" customFormat="false" ht="102.2" hidden="false" customHeight="false" outlineLevel="0" collapsed="false">
      <c r="B962" s="2" t="s">
        <v>18</v>
      </c>
      <c r="D962" s="2" t="s">
        <v>3449</v>
      </c>
      <c r="E962" s="1" t="s">
        <v>20</v>
      </c>
      <c r="F962" s="2" t="s">
        <v>3450</v>
      </c>
      <c r="G962" s="1" t="s">
        <v>3451</v>
      </c>
      <c r="J962" s="2" t="s">
        <v>3449</v>
      </c>
      <c r="K962" s="24" t="s">
        <v>3452</v>
      </c>
      <c r="L962" s="51" t="n">
        <v>45699</v>
      </c>
      <c r="M962" s="25" t="n">
        <v>45879</v>
      </c>
      <c r="N962" s="53" t="s">
        <v>3453</v>
      </c>
    </row>
    <row r="963" customFormat="false" ht="79.85" hidden="false" customHeight="false" outlineLevel="0" collapsed="false">
      <c r="B963" s="19" t="s">
        <v>18</v>
      </c>
      <c r="D963" s="49" t="s">
        <v>3269</v>
      </c>
      <c r="E963" s="1" t="s">
        <v>20</v>
      </c>
      <c r="F963" s="2" t="s">
        <v>40</v>
      </c>
      <c r="G963" s="1" t="s">
        <v>3270</v>
      </c>
      <c r="H963" s="63"/>
      <c r="I963" s="63"/>
      <c r="J963" s="2" t="s">
        <v>3271</v>
      </c>
      <c r="K963" s="24" t="s">
        <v>3454</v>
      </c>
      <c r="L963" s="25" t="n">
        <v>45707</v>
      </c>
      <c r="M963" s="111" t="s">
        <v>706</v>
      </c>
      <c r="N963" s="108" t="s">
        <v>3273</v>
      </c>
    </row>
    <row r="964" customFormat="false" ht="79.85" hidden="false" customHeight="false" outlineLevel="0" collapsed="false">
      <c r="B964" s="19" t="s">
        <v>18</v>
      </c>
      <c r="C964" s="20"/>
      <c r="D964" s="49" t="s">
        <v>3455</v>
      </c>
      <c r="E964" s="1" t="s">
        <v>20</v>
      </c>
      <c r="F964" s="21" t="s">
        <v>40</v>
      </c>
      <c r="G964" s="1" t="s">
        <v>3456</v>
      </c>
      <c r="H964" s="22"/>
      <c r="I964" s="23"/>
      <c r="J964" s="2" t="s">
        <v>3457</v>
      </c>
      <c r="K964" s="24"/>
      <c r="L964" s="25" t="n">
        <v>45719</v>
      </c>
      <c r="M964" s="124" t="s">
        <v>2537</v>
      </c>
      <c r="N964" s="1" t="s">
        <v>714</v>
      </c>
    </row>
    <row r="965" customFormat="false" ht="102.2" hidden="false" customHeight="false" outlineLevel="0" collapsed="false">
      <c r="B965" s="19" t="s">
        <v>3241</v>
      </c>
      <c r="D965" s="2" t="s">
        <v>3242</v>
      </c>
      <c r="E965" s="2" t="s">
        <v>2229</v>
      </c>
      <c r="F965" s="2" t="s">
        <v>3243</v>
      </c>
      <c r="G965" s="1" t="s">
        <v>3458</v>
      </c>
      <c r="J965" s="2" t="s">
        <v>3244</v>
      </c>
      <c r="K965" s="24" t="s">
        <v>3459</v>
      </c>
      <c r="L965" s="25" t="n">
        <v>45721</v>
      </c>
      <c r="M965" s="25" t="n">
        <v>45920</v>
      </c>
    </row>
    <row r="966" customFormat="false" ht="79.85" hidden="false" customHeight="false" outlineLevel="0" collapsed="false">
      <c r="B966" s="19" t="s">
        <v>18</v>
      </c>
      <c r="D966" s="2" t="s">
        <v>3460</v>
      </c>
      <c r="E966" s="1" t="s">
        <v>20</v>
      </c>
      <c r="F966" s="2" t="s">
        <v>1019</v>
      </c>
      <c r="G966" s="1" t="s">
        <v>3461</v>
      </c>
      <c r="H966" s="63"/>
      <c r="I966" s="63"/>
      <c r="J966" s="2" t="s">
        <v>3460</v>
      </c>
      <c r="K966" s="40" t="s">
        <v>3462</v>
      </c>
      <c r="L966" s="25" t="n">
        <v>45726</v>
      </c>
      <c r="M966" s="37" t="n">
        <v>49377</v>
      </c>
      <c r="N966" s="112" t="s">
        <v>3127</v>
      </c>
    </row>
    <row r="967" customFormat="false" ht="91" hidden="false" customHeight="false" outlineLevel="0" collapsed="false">
      <c r="B967" s="2" t="s">
        <v>18</v>
      </c>
      <c r="D967" s="2" t="s">
        <v>3463</v>
      </c>
      <c r="E967" s="1" t="s">
        <v>20</v>
      </c>
      <c r="F967" s="2" t="s">
        <v>40</v>
      </c>
      <c r="G967" s="1" t="s">
        <v>3464</v>
      </c>
      <c r="J967" s="2" t="s">
        <v>3465</v>
      </c>
      <c r="K967" s="24" t="s">
        <v>3466</v>
      </c>
      <c r="L967" s="25" t="n">
        <v>45729</v>
      </c>
      <c r="M967" s="25" t="n">
        <v>49380</v>
      </c>
      <c r="N967" s="47" t="s">
        <v>2050</v>
      </c>
    </row>
    <row r="968" customFormat="false" ht="91" hidden="false" customHeight="false" outlineLevel="0" collapsed="false">
      <c r="B968" s="19" t="s">
        <v>18</v>
      </c>
      <c r="D968" s="2" t="s">
        <v>3467</v>
      </c>
      <c r="E968" s="1" t="s">
        <v>20</v>
      </c>
      <c r="F968" s="2" t="s">
        <v>40</v>
      </c>
      <c r="G968" s="1" t="s">
        <v>3468</v>
      </c>
      <c r="H968" s="24"/>
      <c r="I968" s="23"/>
      <c r="J968" s="2" t="s">
        <v>3469</v>
      </c>
      <c r="K968" s="76" t="s">
        <v>3470</v>
      </c>
      <c r="L968" s="25" t="n">
        <v>45729</v>
      </c>
      <c r="M968" s="26" t="n">
        <v>49380</v>
      </c>
      <c r="N968" s="1" t="n">
        <v>64</v>
      </c>
    </row>
    <row r="969" customFormat="false" ht="102.2" hidden="false" customHeight="false" outlineLevel="0" collapsed="false">
      <c r="B969" s="19" t="s">
        <v>18</v>
      </c>
      <c r="D969" s="2" t="s">
        <v>3471</v>
      </c>
      <c r="E969" s="1" t="s">
        <v>20</v>
      </c>
      <c r="F969" s="2" t="s">
        <v>259</v>
      </c>
      <c r="G969" s="1" t="s">
        <v>3472</v>
      </c>
      <c r="J969" s="2" t="s">
        <v>3471</v>
      </c>
      <c r="K969" s="125" t="s">
        <v>3473</v>
      </c>
      <c r="L969" s="126" t="n">
        <v>45730</v>
      </c>
      <c r="M969" s="126" t="n">
        <v>49381</v>
      </c>
      <c r="N969" s="47" t="s">
        <v>3474</v>
      </c>
    </row>
  </sheetData>
  <autoFilter ref="B15:O15"/>
  <mergeCells count="15">
    <mergeCell ref="B11:O11"/>
    <mergeCell ref="H12:I12"/>
    <mergeCell ref="B13:B14"/>
    <mergeCell ref="C13:C14"/>
    <mergeCell ref="D13:D14"/>
    <mergeCell ref="E13:E14"/>
    <mergeCell ref="F13:F14"/>
    <mergeCell ref="G13:G14"/>
    <mergeCell ref="H13:I13"/>
    <mergeCell ref="J13:J14"/>
    <mergeCell ref="K13:L13"/>
    <mergeCell ref="M13:M14"/>
    <mergeCell ref="N13:N14"/>
    <mergeCell ref="O13:O14"/>
    <mergeCell ref="H570:I570"/>
  </mergeCells>
  <dataValidations count="4">
    <dataValidation allowBlank="true" errorStyle="stop" operator="between" showDropDown="false" showErrorMessage="true" showInputMessage="true" sqref="E824 E845" type="list">
      <formula1>тип</formula1>
      <formula2>0</formula2>
    </dataValidation>
    <dataValidation allowBlank="true" errorStyle="stop" operator="between" showDropDown="false" showErrorMessage="true" showInputMessage="true" sqref="E822" type="list">
      <formula1>тип</formula1>
      <formula2>0</formula2>
    </dataValidation>
    <dataValidation allowBlank="true" errorStyle="stop" operator="between" showDropDown="false" showErrorMessage="true" showInputMessage="true" sqref="R15:R36" type="list">
      <formula1>$R$15:$R$36</formula1>
      <formula2>0</formula2>
    </dataValidation>
    <dataValidation allowBlank="true" errorStyle="stop" operator="between" showDropDown="false" showErrorMessage="true" showInputMessage="true" sqref="E16:E197 E200 E203:E675 E679:E739 E741:E758 E760:E821 E823 E825:E844 E846:E1805" type="list">
      <formula1>тип</formula1>
      <formula2>0</formula2>
    </dataValidation>
  </dataValidations>
  <printOptions headings="false" gridLines="false" gridLinesSet="true" horizontalCentered="false" verticalCentered="false"/>
  <pageMargins left="0" right="0"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Y1207"/>
  <sheetViews>
    <sheetView showFormulas="false" showGridLines="true" showRowColHeaders="true" showZeros="true" rightToLeft="false" tabSelected="true" showOutlineSymbols="true" defaultGridColor="true" view="normal" topLeftCell="G357" colorId="64" zoomScale="100" zoomScaleNormal="100" zoomScalePageLayoutView="100" workbookViewId="0">
      <selection pane="topLeft" activeCell="S363" activeCellId="0" sqref="S363"/>
    </sheetView>
  </sheetViews>
  <sheetFormatPr defaultColWidth="8.84765625" defaultRowHeight="12.75" zeroHeight="false" outlineLevelRow="0" outlineLevelCol="0"/>
  <cols>
    <col collapsed="false" customWidth="true" hidden="false" outlineLevel="0" max="2" min="2" style="1" width="16.43"/>
    <col collapsed="false" customWidth="true" hidden="false" outlineLevel="0" max="3" min="3" style="1" width="15"/>
    <col collapsed="false" customWidth="true" hidden="false" outlineLevel="0" max="4" min="4" style="2" width="14.43"/>
    <col collapsed="false" customWidth="true" hidden="false" outlineLevel="0" max="5" min="5" style="1" width="31.57"/>
    <col collapsed="false" customWidth="true" hidden="false" outlineLevel="0" max="6" min="6" style="1" width="17.13"/>
    <col collapsed="false" customWidth="true" hidden="false" outlineLevel="0" max="7" min="7" style="1" width="16.83"/>
    <col collapsed="false" customWidth="true" hidden="false" outlineLevel="0" max="8" min="8" style="1" width="10.42"/>
    <col collapsed="false" customWidth="true" hidden="false" outlineLevel="0" max="9" min="9" style="1" width="10.29"/>
    <col collapsed="false" customWidth="true" hidden="false" outlineLevel="0" max="10" min="10" style="1" width="17.4"/>
    <col collapsed="false" customWidth="true" hidden="false" outlineLevel="0" max="11" min="11" style="1" width="9.42"/>
    <col collapsed="false" customWidth="true" hidden="false" outlineLevel="0" max="12" min="12" style="1" width="10.58"/>
    <col collapsed="false" customWidth="true" hidden="false" outlineLevel="0" max="13" min="13" style="1" width="13.15"/>
    <col collapsed="false" customWidth="true" hidden="false" outlineLevel="0" max="14" min="14" style="1" width="18.71"/>
    <col collapsed="false" customWidth="true" hidden="false" outlineLevel="0" max="15" min="15" style="1" width="13.15"/>
    <col collapsed="false" customWidth="true" hidden="false" outlineLevel="0" max="16" min="16" style="4" width="10.12"/>
    <col collapsed="false" customWidth="true" hidden="false" outlineLevel="0" max="17" min="17" style="3" width="9.85"/>
    <col collapsed="false" customWidth="true" hidden="false" outlineLevel="0" max="18" min="18" style="3" width="10.71"/>
    <col collapsed="false" customWidth="true" hidden="false" outlineLevel="0" max="19" min="19" style="3" width="16.71"/>
  </cols>
  <sheetData>
    <row r="1" customFormat="false" ht="12.75" hidden="false" customHeight="false" outlineLevel="0" collapsed="false">
      <c r="B1" s="127"/>
      <c r="C1" s="4"/>
      <c r="D1" s="5"/>
      <c r="E1" s="4"/>
      <c r="F1" s="4"/>
      <c r="G1" s="4"/>
      <c r="H1" s="4"/>
      <c r="I1" s="4"/>
      <c r="J1" s="4"/>
      <c r="K1" s="4"/>
      <c r="L1" s="4"/>
      <c r="M1" s="4"/>
      <c r="N1" s="4"/>
      <c r="O1" s="4"/>
    </row>
    <row r="2" customFormat="false" ht="18.75" hidden="false" customHeight="false" outlineLevel="0" collapsed="false">
      <c r="B2" s="128" t="s">
        <v>3475</v>
      </c>
      <c r="C2" s="128"/>
      <c r="D2" s="128"/>
      <c r="E2" s="128"/>
      <c r="F2" s="128"/>
      <c r="G2" s="128"/>
      <c r="H2" s="128"/>
      <c r="I2" s="128"/>
      <c r="J2" s="128"/>
      <c r="K2" s="128"/>
      <c r="L2" s="128"/>
      <c r="M2" s="128"/>
      <c r="N2" s="128"/>
      <c r="O2" s="128"/>
      <c r="P2" s="128"/>
      <c r="Q2" s="128"/>
      <c r="R2" s="128"/>
      <c r="S2" s="128"/>
    </row>
    <row r="3" customFormat="false" ht="15.75" hidden="false" customHeight="false" outlineLevel="0" collapsed="false">
      <c r="B3" s="129"/>
      <c r="C3" s="129"/>
      <c r="D3" s="130"/>
      <c r="E3" s="129"/>
      <c r="F3" s="129"/>
      <c r="G3" s="129"/>
      <c r="H3" s="16"/>
      <c r="I3" s="131"/>
      <c r="J3" s="132"/>
      <c r="K3" s="16"/>
      <c r="L3" s="131"/>
      <c r="M3" s="129"/>
      <c r="N3" s="129"/>
      <c r="O3" s="129"/>
      <c r="P3" s="133"/>
      <c r="Q3" s="134"/>
      <c r="R3" s="134"/>
      <c r="S3" s="134"/>
    </row>
    <row r="4" s="9" customFormat="true" ht="163.5" hidden="false" customHeight="true" outlineLevel="0" collapsed="false">
      <c r="B4" s="135" t="s">
        <v>1</v>
      </c>
      <c r="C4" s="11" t="s">
        <v>2</v>
      </c>
      <c r="D4" s="11" t="s">
        <v>3</v>
      </c>
      <c r="E4" s="11" t="s">
        <v>4</v>
      </c>
      <c r="F4" s="11" t="s">
        <v>5</v>
      </c>
      <c r="G4" s="11" t="s">
        <v>6</v>
      </c>
      <c r="H4" s="11" t="s">
        <v>7</v>
      </c>
      <c r="I4" s="11"/>
      <c r="J4" s="11" t="s">
        <v>8</v>
      </c>
      <c r="K4" s="11" t="s">
        <v>9</v>
      </c>
      <c r="L4" s="11"/>
      <c r="M4" s="11" t="s">
        <v>10</v>
      </c>
      <c r="N4" s="11" t="s">
        <v>11</v>
      </c>
      <c r="O4" s="11" t="s">
        <v>12</v>
      </c>
      <c r="P4" s="136" t="s">
        <v>3476</v>
      </c>
      <c r="Q4" s="136" t="s">
        <v>3477</v>
      </c>
      <c r="R4" s="136"/>
      <c r="S4" s="136" t="s">
        <v>3478</v>
      </c>
    </row>
    <row r="5" s="14" customFormat="true" ht="20.25" hidden="false" customHeight="true" outlineLevel="0" collapsed="false">
      <c r="B5" s="135"/>
      <c r="C5" s="11"/>
      <c r="D5" s="11"/>
      <c r="E5" s="11"/>
      <c r="F5" s="11"/>
      <c r="G5" s="11"/>
      <c r="H5" s="13" t="s">
        <v>14</v>
      </c>
      <c r="I5" s="13" t="s">
        <v>15</v>
      </c>
      <c r="J5" s="11"/>
      <c r="K5" s="13" t="s">
        <v>16</v>
      </c>
      <c r="L5" s="13" t="s">
        <v>17</v>
      </c>
      <c r="M5" s="11"/>
      <c r="N5" s="11"/>
      <c r="O5" s="11"/>
      <c r="P5" s="136"/>
      <c r="Q5" s="137" t="s">
        <v>16</v>
      </c>
      <c r="R5" s="137" t="s">
        <v>17</v>
      </c>
      <c r="S5" s="136"/>
    </row>
    <row r="6" customFormat="false" ht="15.75" hidden="false" customHeight="true" outlineLevel="0" collapsed="false">
      <c r="A6" s="20"/>
      <c r="B6" s="7" t="n">
        <v>1</v>
      </c>
      <c r="C6" s="7" t="n">
        <v>2</v>
      </c>
      <c r="D6" s="8" t="n">
        <v>3</v>
      </c>
      <c r="E6" s="7" t="n">
        <v>4</v>
      </c>
      <c r="F6" s="7" t="n">
        <v>5</v>
      </c>
      <c r="G6" s="7" t="n">
        <v>6</v>
      </c>
      <c r="H6" s="7" t="n">
        <v>7</v>
      </c>
      <c r="I6" s="7" t="n">
        <v>8</v>
      </c>
      <c r="J6" s="7" t="n">
        <v>9</v>
      </c>
      <c r="K6" s="7" t="n">
        <v>10</v>
      </c>
      <c r="L6" s="7" t="n">
        <v>11</v>
      </c>
      <c r="M6" s="7" t="n">
        <v>12</v>
      </c>
      <c r="N6" s="7" t="n">
        <v>13</v>
      </c>
      <c r="O6" s="7" t="n">
        <v>14</v>
      </c>
      <c r="P6" s="7" t="n">
        <v>15</v>
      </c>
      <c r="Q6" s="7" t="n">
        <v>16</v>
      </c>
      <c r="R6" s="7" t="n">
        <v>17</v>
      </c>
      <c r="S6" s="7" t="n">
        <v>18</v>
      </c>
    </row>
    <row r="7" s="139" customFormat="true" ht="76.5" hidden="false" customHeight="false" outlineLevel="0" collapsed="false">
      <c r="A7" s="18" t="n">
        <v>1</v>
      </c>
      <c r="B7" s="19" t="s">
        <v>18</v>
      </c>
      <c r="C7" s="1"/>
      <c r="D7" s="2" t="s">
        <v>3479</v>
      </c>
      <c r="E7" s="1" t="s">
        <v>20</v>
      </c>
      <c r="F7" s="28" t="s">
        <v>3480</v>
      </c>
      <c r="G7" s="1" t="s">
        <v>3481</v>
      </c>
      <c r="H7" s="22" t="s">
        <v>3482</v>
      </c>
      <c r="I7" s="23" t="s">
        <v>3483</v>
      </c>
      <c r="J7" s="2" t="s">
        <v>3479</v>
      </c>
      <c r="K7" s="138" t="s">
        <v>3484</v>
      </c>
      <c r="L7" s="25" t="n">
        <v>43024</v>
      </c>
      <c r="M7" s="25" t="n">
        <v>46675</v>
      </c>
      <c r="N7" s="1"/>
      <c r="O7" s="1"/>
      <c r="P7" s="1"/>
      <c r="Q7" s="138" t="s">
        <v>3485</v>
      </c>
      <c r="R7" s="25" t="n">
        <v>43109</v>
      </c>
      <c r="S7" s="1" t="n">
        <v>116</v>
      </c>
    </row>
    <row r="8" customFormat="false" ht="89.25" hidden="false" customHeight="false" outlineLevel="0" collapsed="false">
      <c r="A8" s="18" t="n">
        <v>2</v>
      </c>
      <c r="B8" s="19" t="s">
        <v>18</v>
      </c>
      <c r="D8" s="2" t="s">
        <v>3486</v>
      </c>
      <c r="E8" s="1" t="s">
        <v>20</v>
      </c>
      <c r="F8" s="28" t="s">
        <v>3487</v>
      </c>
      <c r="G8" s="1" t="s">
        <v>3488</v>
      </c>
      <c r="H8" s="22" t="s">
        <v>3489</v>
      </c>
      <c r="I8" s="23" t="s">
        <v>3490</v>
      </c>
      <c r="J8" s="2" t="s">
        <v>3491</v>
      </c>
      <c r="K8" s="138" t="s">
        <v>3492</v>
      </c>
      <c r="L8" s="25" t="n">
        <v>42079</v>
      </c>
      <c r="M8" s="25" t="n">
        <v>45731</v>
      </c>
      <c r="P8" s="1"/>
      <c r="Q8" s="138" t="s">
        <v>3493</v>
      </c>
      <c r="R8" s="25" t="n">
        <v>43132</v>
      </c>
      <c r="S8" s="1" t="n">
        <v>102.2</v>
      </c>
    </row>
    <row r="9" customFormat="false" ht="102" hidden="false" customHeight="false" outlineLevel="0" collapsed="false">
      <c r="A9" s="18" t="n">
        <v>3</v>
      </c>
      <c r="B9" s="19" t="s">
        <v>18</v>
      </c>
      <c r="D9" s="2" t="s">
        <v>75</v>
      </c>
      <c r="E9" s="1" t="s">
        <v>20</v>
      </c>
      <c r="F9" s="28" t="s">
        <v>3494</v>
      </c>
      <c r="G9" s="1" t="s">
        <v>76</v>
      </c>
      <c r="H9" s="22" t="s">
        <v>77</v>
      </c>
      <c r="I9" s="23" t="s">
        <v>78</v>
      </c>
      <c r="J9" s="2" t="s">
        <v>75</v>
      </c>
      <c r="K9" s="24" t="s">
        <v>79</v>
      </c>
      <c r="L9" s="25" t="n">
        <v>43132</v>
      </c>
      <c r="M9" s="25" t="n">
        <v>46783</v>
      </c>
      <c r="P9" s="1"/>
      <c r="Q9" s="138" t="s">
        <v>3495</v>
      </c>
      <c r="R9" s="25" t="n">
        <v>43164</v>
      </c>
      <c r="S9" s="1" t="n">
        <v>50.9</v>
      </c>
    </row>
    <row r="10" customFormat="false" ht="102" hidden="false" customHeight="false" outlineLevel="0" collapsed="false">
      <c r="A10" s="18" t="n">
        <v>4</v>
      </c>
      <c r="B10" s="19" t="s">
        <v>18</v>
      </c>
      <c r="D10" s="2" t="s">
        <v>3496</v>
      </c>
      <c r="E10" s="1" t="s">
        <v>20</v>
      </c>
      <c r="F10" s="28" t="s">
        <v>3487</v>
      </c>
      <c r="G10" s="1" t="s">
        <v>3497</v>
      </c>
      <c r="H10" s="22" t="s">
        <v>3498</v>
      </c>
      <c r="I10" s="23" t="s">
        <v>3499</v>
      </c>
      <c r="J10" s="2" t="s">
        <v>3500</v>
      </c>
      <c r="K10" s="138" t="s">
        <v>3501</v>
      </c>
      <c r="L10" s="25" t="n">
        <v>42051</v>
      </c>
      <c r="M10" s="25" t="n">
        <v>45703</v>
      </c>
      <c r="P10" s="1"/>
      <c r="Q10" s="138" t="s">
        <v>3502</v>
      </c>
      <c r="R10" s="25" t="n">
        <v>43179</v>
      </c>
      <c r="S10" s="1" t="n">
        <v>110.8</v>
      </c>
    </row>
    <row r="11" customFormat="false" ht="89.25" hidden="false" customHeight="false" outlineLevel="0" collapsed="false">
      <c r="A11" s="19" t="n">
        <v>5</v>
      </c>
      <c r="B11" s="19" t="s">
        <v>18</v>
      </c>
      <c r="C11" s="27" t="n">
        <v>663600024116</v>
      </c>
      <c r="D11" s="2" t="s">
        <v>3503</v>
      </c>
      <c r="E11" s="1" t="s">
        <v>32</v>
      </c>
      <c r="F11" s="21" t="s">
        <v>33</v>
      </c>
      <c r="G11" s="1" t="s">
        <v>34</v>
      </c>
      <c r="H11" s="22" t="s">
        <v>35</v>
      </c>
      <c r="I11" s="23" t="s">
        <v>36</v>
      </c>
      <c r="J11" s="2" t="s">
        <v>37</v>
      </c>
      <c r="K11" s="24" t="s">
        <v>3504</v>
      </c>
      <c r="L11" s="25" t="n">
        <v>43118</v>
      </c>
      <c r="M11" s="25" t="n">
        <v>43482</v>
      </c>
      <c r="N11" s="1" t="n">
        <v>348</v>
      </c>
      <c r="P11" s="1"/>
      <c r="Q11" s="138" t="s">
        <v>3505</v>
      </c>
      <c r="R11" s="25" t="n">
        <v>43193</v>
      </c>
      <c r="S11" s="1" t="s">
        <v>3506</v>
      </c>
    </row>
    <row r="12" customFormat="false" ht="89.25" hidden="false" customHeight="false" outlineLevel="0" collapsed="false">
      <c r="A12" s="42" t="n">
        <v>6</v>
      </c>
      <c r="B12" s="19" t="s">
        <v>18</v>
      </c>
      <c r="C12" s="2"/>
      <c r="D12" s="2" t="s">
        <v>3507</v>
      </c>
      <c r="E12" s="1" t="s">
        <v>283</v>
      </c>
      <c r="F12" s="2" t="s">
        <v>3508</v>
      </c>
      <c r="G12" s="1" t="s">
        <v>3509</v>
      </c>
      <c r="H12" s="24" t="n">
        <v>344899.1</v>
      </c>
      <c r="I12" s="23" t="n">
        <v>1406336.96</v>
      </c>
      <c r="J12" s="2" t="s">
        <v>3510</v>
      </c>
      <c r="K12" s="24" t="s">
        <v>3511</v>
      </c>
      <c r="L12" s="25" t="n">
        <v>42779</v>
      </c>
      <c r="M12" s="25" t="n">
        <v>43171</v>
      </c>
      <c r="N12" s="2" t="n">
        <v>206.4</v>
      </c>
      <c r="O12" s="2"/>
      <c r="P12" s="2"/>
      <c r="Q12" s="138" t="s">
        <v>3512</v>
      </c>
      <c r="R12" s="31" t="n">
        <v>43203</v>
      </c>
      <c r="S12" s="2" t="n">
        <v>206.4</v>
      </c>
    </row>
    <row r="13" customFormat="false" ht="102" hidden="false" customHeight="false" outlineLevel="0" collapsed="false">
      <c r="A13" s="118" t="n">
        <v>7</v>
      </c>
      <c r="B13" s="19" t="s">
        <v>18</v>
      </c>
      <c r="D13" s="2" t="s">
        <v>3513</v>
      </c>
      <c r="E13" s="1" t="s">
        <v>20</v>
      </c>
      <c r="F13" s="28" t="s">
        <v>3487</v>
      </c>
      <c r="G13" s="1" t="s">
        <v>3514</v>
      </c>
      <c r="H13" s="2" t="n">
        <v>352973.68</v>
      </c>
      <c r="I13" s="23" t="n">
        <v>1383686.75</v>
      </c>
      <c r="J13" s="2" t="s">
        <v>3515</v>
      </c>
      <c r="K13" s="138" t="s">
        <v>3516</v>
      </c>
      <c r="L13" s="25" t="n">
        <v>42689</v>
      </c>
      <c r="M13" s="25" t="n">
        <v>46340</v>
      </c>
      <c r="P13" s="1"/>
      <c r="Q13" s="138" t="s">
        <v>3517</v>
      </c>
      <c r="R13" s="25" t="n">
        <v>43223</v>
      </c>
      <c r="S13" s="1" t="n">
        <v>103.5</v>
      </c>
    </row>
    <row r="14" customFormat="false" ht="89.25" hidden="false" customHeight="false" outlineLevel="0" collapsed="false">
      <c r="A14" s="118" t="n">
        <v>8</v>
      </c>
      <c r="B14" s="19" t="s">
        <v>18</v>
      </c>
      <c r="D14" s="2" t="s">
        <v>3518</v>
      </c>
      <c r="E14" s="1" t="s">
        <v>20</v>
      </c>
      <c r="F14" s="28" t="s">
        <v>3487</v>
      </c>
      <c r="G14" s="1" t="s">
        <v>3519</v>
      </c>
      <c r="H14" s="22" t="s">
        <v>48</v>
      </c>
      <c r="I14" s="23" t="s">
        <v>49</v>
      </c>
      <c r="J14" s="2" t="s">
        <v>3520</v>
      </c>
      <c r="K14" s="138" t="s">
        <v>3521</v>
      </c>
      <c r="L14" s="25" t="n">
        <v>42311</v>
      </c>
      <c r="M14" s="25" t="n">
        <v>45963</v>
      </c>
      <c r="P14" s="1"/>
      <c r="Q14" s="138" t="s">
        <v>3522</v>
      </c>
      <c r="R14" s="25" t="n">
        <v>43269</v>
      </c>
      <c r="S14" s="1" t="n">
        <v>194.9</v>
      </c>
    </row>
    <row r="15" customFormat="false" ht="102" hidden="false" customHeight="false" outlineLevel="0" collapsed="false">
      <c r="A15" s="118" t="n">
        <v>9</v>
      </c>
      <c r="B15" s="19" t="s">
        <v>3523</v>
      </c>
      <c r="C15" s="2"/>
      <c r="D15" s="2" t="s">
        <v>3524</v>
      </c>
      <c r="E15" s="1" t="s">
        <v>32</v>
      </c>
      <c r="F15" s="2" t="s">
        <v>3525</v>
      </c>
      <c r="G15" s="2" t="s">
        <v>3526</v>
      </c>
      <c r="H15" s="34" t="n">
        <v>345099.46</v>
      </c>
      <c r="I15" s="34" t="n">
        <v>1406586.14</v>
      </c>
      <c r="J15" s="2" t="s">
        <v>3527</v>
      </c>
      <c r="K15" s="138" t="s">
        <v>3528</v>
      </c>
      <c r="L15" s="25" t="n">
        <v>43066</v>
      </c>
      <c r="M15" s="25" t="n">
        <v>43430</v>
      </c>
      <c r="O15" s="1" t="s">
        <v>3529</v>
      </c>
      <c r="P15" s="1" t="s">
        <v>3530</v>
      </c>
      <c r="Q15" s="138" t="s">
        <v>3531</v>
      </c>
      <c r="R15" s="25" t="n">
        <v>43273</v>
      </c>
      <c r="S15" s="1" t="s">
        <v>3532</v>
      </c>
    </row>
    <row r="16" customFormat="false" ht="102" hidden="false" customHeight="false" outlineLevel="0" collapsed="false">
      <c r="A16" s="118" t="n">
        <v>10</v>
      </c>
      <c r="B16" s="19" t="s">
        <v>18</v>
      </c>
      <c r="D16" s="2" t="s">
        <v>3533</v>
      </c>
      <c r="E16" s="1" t="s">
        <v>20</v>
      </c>
      <c r="F16" s="21" t="s">
        <v>40</v>
      </c>
      <c r="G16" s="1" t="s">
        <v>3534</v>
      </c>
      <c r="H16" s="34" t="n">
        <v>352968.18</v>
      </c>
      <c r="I16" s="34" t="n">
        <v>1376928.62</v>
      </c>
      <c r="J16" s="2" t="s">
        <v>3535</v>
      </c>
      <c r="K16" s="138" t="s">
        <v>3536</v>
      </c>
      <c r="L16" s="25" t="n">
        <v>42233</v>
      </c>
      <c r="M16" s="25" t="n">
        <v>45885</v>
      </c>
      <c r="P16" s="1"/>
      <c r="Q16" s="138" t="s">
        <v>3537</v>
      </c>
      <c r="R16" s="25" t="n">
        <v>43297</v>
      </c>
      <c r="S16" s="1" t="n">
        <v>38.2</v>
      </c>
    </row>
    <row r="17" customFormat="false" ht="114.75" hidden="false" customHeight="false" outlineLevel="0" collapsed="false">
      <c r="A17" s="118" t="n">
        <v>11</v>
      </c>
      <c r="B17" s="19" t="s">
        <v>18</v>
      </c>
      <c r="D17" s="2" t="s">
        <v>3538</v>
      </c>
      <c r="E17" s="1" t="s">
        <v>99</v>
      </c>
      <c r="F17" s="21" t="s">
        <v>3539</v>
      </c>
      <c r="G17" s="1" t="s">
        <v>3540</v>
      </c>
      <c r="H17" s="34" t="n">
        <v>342794.22</v>
      </c>
      <c r="I17" s="34" t="n">
        <v>1407457.76</v>
      </c>
      <c r="J17" s="2" t="s">
        <v>3538</v>
      </c>
      <c r="K17" s="138" t="s">
        <v>3541</v>
      </c>
      <c r="L17" s="25" t="n">
        <v>41828</v>
      </c>
      <c r="M17" s="25" t="n">
        <v>45480</v>
      </c>
      <c r="P17" s="1"/>
      <c r="Q17" s="138" t="s">
        <v>3542</v>
      </c>
      <c r="R17" s="25" t="n">
        <v>43298</v>
      </c>
      <c r="S17" s="1" t="n">
        <v>65.6</v>
      </c>
    </row>
    <row r="18" customFormat="false" ht="114.75" hidden="false" customHeight="false" outlineLevel="0" collapsed="false">
      <c r="A18" s="118" t="n">
        <v>12</v>
      </c>
      <c r="B18" s="19" t="s">
        <v>18</v>
      </c>
      <c r="D18" s="2" t="s">
        <v>3543</v>
      </c>
      <c r="E18" s="1" t="s">
        <v>99</v>
      </c>
      <c r="F18" s="21" t="s">
        <v>3539</v>
      </c>
      <c r="G18" s="1" t="s">
        <v>3544</v>
      </c>
      <c r="H18" s="34" t="n">
        <v>342779.96</v>
      </c>
      <c r="I18" s="34" t="n">
        <v>1407463.22</v>
      </c>
      <c r="J18" s="2" t="s">
        <v>3543</v>
      </c>
      <c r="K18" s="138" t="s">
        <v>3545</v>
      </c>
      <c r="L18" s="25" t="n">
        <v>41829</v>
      </c>
      <c r="M18" s="25" t="n">
        <v>45481</v>
      </c>
      <c r="P18" s="1"/>
      <c r="Q18" s="138" t="s">
        <v>3546</v>
      </c>
      <c r="R18" s="25" t="n">
        <v>43298</v>
      </c>
      <c r="S18" s="1" t="n">
        <v>85.4</v>
      </c>
    </row>
    <row r="19" customFormat="false" ht="114.75" hidden="false" customHeight="false" outlineLevel="0" collapsed="false">
      <c r="A19" s="118" t="n">
        <v>13</v>
      </c>
      <c r="B19" s="19" t="s">
        <v>18</v>
      </c>
      <c r="D19" s="2" t="s">
        <v>3547</v>
      </c>
      <c r="E19" s="1" t="s">
        <v>99</v>
      </c>
      <c r="F19" s="21" t="s">
        <v>3539</v>
      </c>
      <c r="G19" s="1" t="s">
        <v>497</v>
      </c>
      <c r="H19" s="34" t="n">
        <v>344481.77</v>
      </c>
      <c r="I19" s="34" t="n">
        <v>1406624.28</v>
      </c>
      <c r="J19" s="2" t="s">
        <v>3547</v>
      </c>
      <c r="K19" s="138" t="s">
        <v>3548</v>
      </c>
      <c r="L19" s="25" t="n">
        <v>43297</v>
      </c>
      <c r="M19" s="25" t="n">
        <v>46949</v>
      </c>
      <c r="P19" s="1"/>
      <c r="Q19" s="138" t="s">
        <v>3549</v>
      </c>
      <c r="R19" s="25" t="n">
        <v>43305</v>
      </c>
      <c r="S19" s="1" t="n">
        <v>48.4</v>
      </c>
    </row>
    <row r="20" customFormat="false" ht="114.75" hidden="false" customHeight="false" outlineLevel="0" collapsed="false">
      <c r="A20" s="118" t="n">
        <v>14</v>
      </c>
      <c r="B20" s="19" t="s">
        <v>18</v>
      </c>
      <c r="D20" s="2" t="s">
        <v>3550</v>
      </c>
      <c r="E20" s="1" t="s">
        <v>99</v>
      </c>
      <c r="F20" s="21" t="s">
        <v>3539</v>
      </c>
      <c r="G20" s="1" t="s">
        <v>500</v>
      </c>
      <c r="H20" s="34" t="n">
        <v>344472.18</v>
      </c>
      <c r="I20" s="34" t="n">
        <v>1406628.1</v>
      </c>
      <c r="J20" s="2" t="s">
        <v>3550</v>
      </c>
      <c r="K20" s="138" t="s">
        <v>3551</v>
      </c>
      <c r="L20" s="25" t="n">
        <v>43297</v>
      </c>
      <c r="M20" s="25" t="n">
        <v>46949</v>
      </c>
      <c r="P20" s="1"/>
      <c r="Q20" s="138" t="s">
        <v>3552</v>
      </c>
      <c r="R20" s="25" t="n">
        <v>43305</v>
      </c>
      <c r="S20" s="1" t="n">
        <v>50.9</v>
      </c>
    </row>
    <row r="21" customFormat="false" ht="89.25" hidden="false" customHeight="false" outlineLevel="0" collapsed="false">
      <c r="A21" s="118" t="n">
        <v>15</v>
      </c>
      <c r="B21" s="19" t="s">
        <v>18</v>
      </c>
      <c r="D21" s="2" t="s">
        <v>3553</v>
      </c>
      <c r="E21" s="1" t="s">
        <v>99</v>
      </c>
      <c r="F21" s="21" t="s">
        <v>3539</v>
      </c>
      <c r="G21" s="1" t="s">
        <v>3554</v>
      </c>
      <c r="H21" s="34" t="n">
        <v>344091.46</v>
      </c>
      <c r="I21" s="34" t="n">
        <v>1405756.94</v>
      </c>
      <c r="J21" s="2" t="s">
        <v>3553</v>
      </c>
      <c r="K21" s="138" t="s">
        <v>3555</v>
      </c>
      <c r="L21" s="25" t="n">
        <v>43178</v>
      </c>
      <c r="M21" s="25" t="n">
        <v>46830</v>
      </c>
      <c r="P21" s="1"/>
      <c r="Q21" s="138" t="s">
        <v>3556</v>
      </c>
      <c r="R21" s="25" t="n">
        <v>43305</v>
      </c>
      <c r="S21" s="1" t="n">
        <v>82.7</v>
      </c>
    </row>
    <row r="22" customFormat="false" ht="89.25" hidden="false" customHeight="false" outlineLevel="0" collapsed="false">
      <c r="A22" s="118" t="n">
        <v>16</v>
      </c>
      <c r="B22" s="19" t="s">
        <v>18</v>
      </c>
      <c r="D22" s="2" t="s">
        <v>3557</v>
      </c>
      <c r="E22" s="1" t="s">
        <v>99</v>
      </c>
      <c r="F22" s="21" t="s">
        <v>3539</v>
      </c>
      <c r="G22" s="1" t="s">
        <v>3558</v>
      </c>
      <c r="H22" s="34" t="n">
        <v>344110.97</v>
      </c>
      <c r="I22" s="34" t="n">
        <v>1405696.46</v>
      </c>
      <c r="J22" s="2" t="s">
        <v>3557</v>
      </c>
      <c r="K22" s="138" t="s">
        <v>3555</v>
      </c>
      <c r="L22" s="25" t="n">
        <v>43178</v>
      </c>
      <c r="M22" s="25" t="n">
        <v>46830</v>
      </c>
      <c r="P22" s="1"/>
      <c r="Q22" s="138" t="s">
        <v>3559</v>
      </c>
      <c r="R22" s="25" t="n">
        <v>43305</v>
      </c>
      <c r="S22" s="1" t="n">
        <v>82</v>
      </c>
    </row>
    <row r="23" customFormat="false" ht="102" hidden="false" customHeight="false" outlineLevel="0" collapsed="false">
      <c r="A23" s="118" t="n">
        <v>17</v>
      </c>
      <c r="B23" s="19" t="s">
        <v>18</v>
      </c>
      <c r="D23" s="2" t="s">
        <v>3560</v>
      </c>
      <c r="E23" s="1" t="s">
        <v>20</v>
      </c>
      <c r="F23" s="21" t="s">
        <v>21</v>
      </c>
      <c r="G23" s="1" t="s">
        <v>3561</v>
      </c>
      <c r="H23" s="34" t="s">
        <v>3562</v>
      </c>
      <c r="I23" s="34" t="s">
        <v>3563</v>
      </c>
      <c r="J23" s="2" t="s">
        <v>3564</v>
      </c>
      <c r="K23" s="138" t="s">
        <v>3565</v>
      </c>
      <c r="L23" s="25" t="n">
        <v>41729</v>
      </c>
      <c r="M23" s="25" t="n">
        <v>45381</v>
      </c>
      <c r="P23" s="1"/>
      <c r="Q23" s="138" t="s">
        <v>3566</v>
      </c>
      <c r="R23" s="25" t="n">
        <v>43314</v>
      </c>
      <c r="S23" s="1" t="s">
        <v>3567</v>
      </c>
    </row>
    <row r="24" customFormat="false" ht="89.25" hidden="false" customHeight="false" outlineLevel="0" collapsed="false">
      <c r="A24" s="34" t="n">
        <v>18</v>
      </c>
      <c r="B24" s="19" t="s">
        <v>18</v>
      </c>
      <c r="D24" s="2" t="s">
        <v>3568</v>
      </c>
      <c r="E24" s="1" t="s">
        <v>283</v>
      </c>
      <c r="F24" s="2" t="s">
        <v>284</v>
      </c>
      <c r="G24" s="1" t="s">
        <v>572</v>
      </c>
      <c r="H24" s="34" t="n">
        <v>345397.86</v>
      </c>
      <c r="I24" s="39" t="n">
        <v>1406350.21</v>
      </c>
      <c r="J24" s="42" t="s">
        <v>3569</v>
      </c>
      <c r="K24" s="138" t="s">
        <v>3570</v>
      </c>
      <c r="L24" s="25" t="n">
        <v>43313</v>
      </c>
      <c r="M24" s="25" t="n">
        <v>43677</v>
      </c>
      <c r="N24" s="1" t="s">
        <v>3571</v>
      </c>
      <c r="P24" s="1"/>
      <c r="Q24" s="138" t="s">
        <v>3572</v>
      </c>
      <c r="R24" s="25" t="n">
        <v>43343</v>
      </c>
      <c r="S24" s="1" t="s">
        <v>3571</v>
      </c>
    </row>
    <row r="25" customFormat="false" ht="102" hidden="false" customHeight="false" outlineLevel="0" collapsed="false">
      <c r="A25" s="34" t="n">
        <v>19</v>
      </c>
      <c r="B25" s="19" t="s">
        <v>18</v>
      </c>
      <c r="D25" s="2" t="s">
        <v>3573</v>
      </c>
      <c r="E25" s="1" t="s">
        <v>20</v>
      </c>
      <c r="F25" s="21" t="s">
        <v>40</v>
      </c>
      <c r="G25" s="1" t="s">
        <v>3574</v>
      </c>
      <c r="H25" s="1" t="s">
        <v>3575</v>
      </c>
      <c r="I25" s="1" t="s">
        <v>3576</v>
      </c>
      <c r="J25" s="2" t="s">
        <v>3577</v>
      </c>
      <c r="K25" s="138" t="s">
        <v>3578</v>
      </c>
      <c r="L25" s="25" t="n">
        <v>42163</v>
      </c>
      <c r="M25" s="25" t="n">
        <v>45815</v>
      </c>
      <c r="P25" s="1"/>
      <c r="Q25" s="138" t="s">
        <v>3579</v>
      </c>
      <c r="R25" s="25" t="n">
        <v>43364</v>
      </c>
      <c r="S25" s="34" t="s">
        <v>706</v>
      </c>
    </row>
    <row r="26" customFormat="false" ht="102" hidden="false" customHeight="false" outlineLevel="0" collapsed="false">
      <c r="A26" s="34" t="n">
        <v>20</v>
      </c>
      <c r="B26" s="19" t="s">
        <v>18</v>
      </c>
      <c r="D26" s="2" t="s">
        <v>3580</v>
      </c>
      <c r="E26" s="1" t="s">
        <v>20</v>
      </c>
      <c r="F26" s="21" t="s">
        <v>40</v>
      </c>
      <c r="G26" s="1" t="s">
        <v>3581</v>
      </c>
      <c r="H26" s="1" t="s">
        <v>3582</v>
      </c>
      <c r="I26" s="1" t="s">
        <v>3583</v>
      </c>
      <c r="J26" s="2" t="s">
        <v>3580</v>
      </c>
      <c r="K26" s="138" t="s">
        <v>3584</v>
      </c>
      <c r="L26" s="25" t="n">
        <v>42192</v>
      </c>
      <c r="M26" s="25" t="n">
        <v>45844</v>
      </c>
      <c r="P26" s="1"/>
      <c r="Q26" s="138" t="s">
        <v>624</v>
      </c>
      <c r="R26" s="25" t="n">
        <v>43377</v>
      </c>
      <c r="S26" s="34" t="s">
        <v>706</v>
      </c>
    </row>
    <row r="27" customFormat="false" ht="89.25" hidden="false" customHeight="false" outlineLevel="0" collapsed="false">
      <c r="A27" s="34" t="n">
        <v>21</v>
      </c>
      <c r="B27" s="19" t="s">
        <v>18</v>
      </c>
      <c r="D27" s="2" t="s">
        <v>3585</v>
      </c>
      <c r="E27" s="1" t="s">
        <v>20</v>
      </c>
      <c r="F27" s="21" t="s">
        <v>40</v>
      </c>
      <c r="G27" s="1" t="s">
        <v>630</v>
      </c>
      <c r="H27" s="1" t="s">
        <v>3586</v>
      </c>
      <c r="I27" s="1" t="s">
        <v>3587</v>
      </c>
      <c r="J27" s="2" t="s">
        <v>3588</v>
      </c>
      <c r="K27" s="138" t="s">
        <v>3589</v>
      </c>
      <c r="L27" s="25" t="n">
        <v>43364</v>
      </c>
      <c r="M27" s="25" t="n">
        <v>47016</v>
      </c>
      <c r="P27" s="1"/>
      <c r="Q27" s="138" t="n">
        <v>3</v>
      </c>
      <c r="R27" s="25" t="n">
        <v>43364</v>
      </c>
      <c r="S27" s="34" t="s">
        <v>3590</v>
      </c>
    </row>
    <row r="28" customFormat="false" ht="102" hidden="false" customHeight="false" outlineLevel="0" collapsed="false">
      <c r="A28" s="34" t="n">
        <v>22</v>
      </c>
      <c r="B28" s="19" t="s">
        <v>18</v>
      </c>
      <c r="D28" s="2" t="s">
        <v>3591</v>
      </c>
      <c r="E28" s="1" t="s">
        <v>20</v>
      </c>
      <c r="F28" s="21" t="s">
        <v>40</v>
      </c>
      <c r="G28" s="1" t="s">
        <v>3592</v>
      </c>
      <c r="H28" s="1" t="s">
        <v>3593</v>
      </c>
      <c r="I28" s="1" t="s">
        <v>3594</v>
      </c>
      <c r="J28" s="2" t="s">
        <v>3595</v>
      </c>
      <c r="K28" s="138" t="s">
        <v>3596</v>
      </c>
      <c r="L28" s="25" t="n">
        <v>42354</v>
      </c>
      <c r="M28" s="25" t="n">
        <v>46006</v>
      </c>
      <c r="P28" s="1"/>
      <c r="Q28" s="138" t="n">
        <v>4</v>
      </c>
      <c r="R28" s="25" t="n">
        <v>43377</v>
      </c>
      <c r="S28" s="34" t="s">
        <v>3597</v>
      </c>
    </row>
    <row r="29" customFormat="false" ht="102" hidden="false" customHeight="false" outlineLevel="0" collapsed="false">
      <c r="A29" s="34" t="n">
        <v>23</v>
      </c>
      <c r="B29" s="19" t="s">
        <v>18</v>
      </c>
      <c r="D29" s="2" t="s">
        <v>316</v>
      </c>
      <c r="E29" s="1" t="s">
        <v>20</v>
      </c>
      <c r="F29" s="21" t="s">
        <v>40</v>
      </c>
      <c r="G29" s="1" t="s">
        <v>317</v>
      </c>
      <c r="H29" s="1" t="s">
        <v>3598</v>
      </c>
      <c r="I29" s="1" t="s">
        <v>3599</v>
      </c>
      <c r="J29" s="2" t="s">
        <v>3600</v>
      </c>
      <c r="K29" s="138" t="s">
        <v>3601</v>
      </c>
      <c r="L29" s="25" t="n">
        <v>43223</v>
      </c>
      <c r="M29" s="25" t="n">
        <v>46875</v>
      </c>
      <c r="P29" s="1"/>
      <c r="Q29" s="138" t="n">
        <v>5</v>
      </c>
      <c r="R29" s="25" t="n">
        <v>43364</v>
      </c>
      <c r="S29" s="34" t="s">
        <v>3602</v>
      </c>
    </row>
    <row r="30" customFormat="false" ht="114.75" hidden="false" customHeight="false" outlineLevel="0" collapsed="false">
      <c r="A30" s="34" t="n">
        <v>24</v>
      </c>
      <c r="B30" s="19" t="s">
        <v>18</v>
      </c>
      <c r="D30" s="2" t="s">
        <v>725</v>
      </c>
      <c r="E30" s="1" t="s">
        <v>20</v>
      </c>
      <c r="F30" s="2" t="s">
        <v>673</v>
      </c>
      <c r="G30" s="1" t="s">
        <v>726</v>
      </c>
      <c r="J30" s="2" t="s">
        <v>727</v>
      </c>
      <c r="K30" s="40" t="s">
        <v>728</v>
      </c>
      <c r="L30" s="25" t="n">
        <v>43377</v>
      </c>
      <c r="M30" s="37" t="n">
        <v>47029</v>
      </c>
      <c r="P30" s="1"/>
      <c r="Q30" s="79" t="n">
        <v>6</v>
      </c>
      <c r="R30" s="25" t="n">
        <v>43377</v>
      </c>
      <c r="S30" s="34"/>
    </row>
    <row r="31" customFormat="false" ht="127.5" hidden="false" customHeight="false" outlineLevel="0" collapsed="false">
      <c r="A31" s="34" t="n">
        <v>25</v>
      </c>
      <c r="B31" s="19" t="s">
        <v>18</v>
      </c>
      <c r="D31" s="2" t="s">
        <v>3603</v>
      </c>
      <c r="E31" s="1" t="s">
        <v>20</v>
      </c>
      <c r="F31" s="2" t="s">
        <v>673</v>
      </c>
      <c r="G31" s="1" t="s">
        <v>3604</v>
      </c>
      <c r="H31" s="1" t="s">
        <v>3605</v>
      </c>
      <c r="I31" s="1" t="s">
        <v>3606</v>
      </c>
      <c r="J31" s="2" t="s">
        <v>3607</v>
      </c>
      <c r="K31" s="138" t="s">
        <v>3608</v>
      </c>
      <c r="L31" s="25" t="n">
        <v>42984</v>
      </c>
      <c r="M31" s="37" t="n">
        <v>46636</v>
      </c>
      <c r="P31" s="1"/>
      <c r="Q31" s="79" t="n">
        <v>7</v>
      </c>
      <c r="R31" s="25" t="n">
        <v>43364</v>
      </c>
      <c r="S31" s="34" t="s">
        <v>1359</v>
      </c>
    </row>
    <row r="32" customFormat="false" ht="89.25" hidden="false" customHeight="false" outlineLevel="0" collapsed="false">
      <c r="A32" s="34" t="n">
        <v>26</v>
      </c>
      <c r="B32" s="19" t="s">
        <v>18</v>
      </c>
      <c r="D32" s="2" t="s">
        <v>3609</v>
      </c>
      <c r="E32" s="1" t="s">
        <v>20</v>
      </c>
      <c r="F32" s="2" t="s">
        <v>673</v>
      </c>
      <c r="G32" s="1" t="s">
        <v>3610</v>
      </c>
      <c r="H32" s="1" t="s">
        <v>3611</v>
      </c>
      <c r="I32" s="1" t="s">
        <v>3612</v>
      </c>
      <c r="J32" s="2" t="s">
        <v>3613</v>
      </c>
      <c r="K32" s="138" t="s">
        <v>3614</v>
      </c>
      <c r="L32" s="25" t="n">
        <v>41771</v>
      </c>
      <c r="M32" s="37" t="n">
        <v>45423</v>
      </c>
      <c r="P32" s="1"/>
      <c r="Q32" s="79" t="n">
        <v>8</v>
      </c>
      <c r="R32" s="25" t="n">
        <v>43377</v>
      </c>
      <c r="S32" s="34" t="s">
        <v>706</v>
      </c>
    </row>
    <row r="33" customFormat="false" ht="114.75" hidden="false" customHeight="false" outlineLevel="0" collapsed="false">
      <c r="A33" s="34" t="n">
        <v>27</v>
      </c>
      <c r="B33" s="19" t="s">
        <v>18</v>
      </c>
      <c r="D33" s="2" t="s">
        <v>3615</v>
      </c>
      <c r="E33" s="1" t="s">
        <v>20</v>
      </c>
      <c r="F33" s="2" t="s">
        <v>673</v>
      </c>
      <c r="G33" s="1" t="s">
        <v>762</v>
      </c>
      <c r="H33" s="1" t="s">
        <v>3616</v>
      </c>
      <c r="I33" s="1" t="s">
        <v>3617</v>
      </c>
      <c r="J33" s="2" t="s">
        <v>763</v>
      </c>
      <c r="K33" s="138" t="s">
        <v>3618</v>
      </c>
      <c r="L33" s="25" t="n">
        <v>43385</v>
      </c>
      <c r="M33" s="25" t="n">
        <v>47037</v>
      </c>
      <c r="P33" s="1"/>
      <c r="Q33" s="79" t="n">
        <v>9</v>
      </c>
      <c r="R33" s="140" t="n">
        <v>43390</v>
      </c>
      <c r="S33" s="34" t="s">
        <v>3619</v>
      </c>
    </row>
    <row r="34" customFormat="false" ht="102" hidden="false" customHeight="false" outlineLevel="0" collapsed="false">
      <c r="A34" s="34" t="n">
        <v>28</v>
      </c>
      <c r="B34" s="19" t="s">
        <v>18</v>
      </c>
      <c r="D34" s="2" t="s">
        <v>2646</v>
      </c>
      <c r="E34" s="1" t="s">
        <v>283</v>
      </c>
      <c r="F34" s="1" t="s">
        <v>3620</v>
      </c>
      <c r="G34" s="1" t="s">
        <v>615</v>
      </c>
      <c r="H34" s="1" t="s">
        <v>3621</v>
      </c>
      <c r="I34" s="1" t="s">
        <v>3622</v>
      </c>
      <c r="J34" s="2" t="s">
        <v>3623</v>
      </c>
      <c r="K34" s="138" t="s">
        <v>3624</v>
      </c>
      <c r="L34" s="25" t="n">
        <v>43363</v>
      </c>
      <c r="M34" s="25" t="n">
        <v>47077</v>
      </c>
      <c r="P34" s="1"/>
      <c r="Q34" s="138" t="s">
        <v>3625</v>
      </c>
      <c r="R34" s="140" t="n">
        <v>43398</v>
      </c>
      <c r="S34" s="34" t="s">
        <v>3626</v>
      </c>
    </row>
    <row r="35" customFormat="false" ht="114.75" hidden="false" customHeight="false" outlineLevel="0" collapsed="false">
      <c r="A35" s="34" t="n">
        <v>29</v>
      </c>
      <c r="B35" s="19" t="s">
        <v>18</v>
      </c>
      <c r="D35" s="2" t="s">
        <v>3627</v>
      </c>
      <c r="E35" s="1" t="s">
        <v>20</v>
      </c>
      <c r="F35" s="2" t="s">
        <v>3628</v>
      </c>
      <c r="G35" s="1" t="s">
        <v>730</v>
      </c>
      <c r="H35" s="1" t="s">
        <v>3629</v>
      </c>
      <c r="I35" s="1" t="s">
        <v>3630</v>
      </c>
      <c r="J35" s="2" t="s">
        <v>3627</v>
      </c>
      <c r="K35" s="138" t="s">
        <v>3631</v>
      </c>
      <c r="L35" s="25" t="n">
        <v>43377</v>
      </c>
      <c r="M35" s="25" t="n">
        <v>47029</v>
      </c>
      <c r="P35" s="1"/>
      <c r="Q35" s="79" t="n">
        <v>10</v>
      </c>
      <c r="R35" s="140" t="n">
        <v>43410</v>
      </c>
      <c r="S35" s="34" t="s">
        <v>3632</v>
      </c>
    </row>
    <row r="36" customFormat="false" ht="114.75" hidden="false" customHeight="false" outlineLevel="0" collapsed="false">
      <c r="A36" s="34" t="n">
        <v>30</v>
      </c>
      <c r="B36" s="19" t="s">
        <v>18</v>
      </c>
      <c r="D36" s="2" t="s">
        <v>3633</v>
      </c>
      <c r="E36" s="1" t="s">
        <v>20</v>
      </c>
      <c r="F36" s="21" t="s">
        <v>40</v>
      </c>
      <c r="G36" s="1" t="s">
        <v>3634</v>
      </c>
      <c r="H36" s="1" t="s">
        <v>3635</v>
      </c>
      <c r="I36" s="1" t="s">
        <v>3636</v>
      </c>
      <c r="J36" s="2" t="s">
        <v>3637</v>
      </c>
      <c r="K36" s="138" t="s">
        <v>3638</v>
      </c>
      <c r="L36" s="25" t="n">
        <v>42767</v>
      </c>
      <c r="M36" s="25" t="n">
        <v>46418</v>
      </c>
      <c r="P36" s="1"/>
      <c r="Q36" s="79" t="n">
        <v>11</v>
      </c>
      <c r="R36" s="140" t="n">
        <v>43410</v>
      </c>
      <c r="S36" s="34" t="s">
        <v>3639</v>
      </c>
    </row>
    <row r="37" customFormat="false" ht="102" hidden="false" customHeight="false" outlineLevel="0" collapsed="false">
      <c r="A37" s="34" t="n">
        <v>31</v>
      </c>
      <c r="B37" s="19" t="s">
        <v>18</v>
      </c>
      <c r="D37" s="2" t="s">
        <v>3640</v>
      </c>
      <c r="E37" s="1" t="s">
        <v>20</v>
      </c>
      <c r="F37" s="2" t="s">
        <v>59</v>
      </c>
      <c r="G37" s="1" t="s">
        <v>743</v>
      </c>
      <c r="H37" s="1" t="s">
        <v>3641</v>
      </c>
      <c r="I37" s="1" t="s">
        <v>3642</v>
      </c>
      <c r="J37" s="2" t="s">
        <v>3640</v>
      </c>
      <c r="K37" s="1" t="n">
        <v>25</v>
      </c>
      <c r="L37" s="25" t="n">
        <v>43381</v>
      </c>
      <c r="M37" s="37" t="n">
        <v>47033</v>
      </c>
      <c r="P37" s="141"/>
      <c r="Q37" s="142" t="n">
        <v>12</v>
      </c>
      <c r="R37" s="143" t="n">
        <v>43420</v>
      </c>
      <c r="S37" s="142" t="s">
        <v>3643</v>
      </c>
    </row>
    <row r="38" customFormat="false" ht="114.75" hidden="false" customHeight="false" outlineLevel="0" collapsed="false">
      <c r="A38" s="34" t="n">
        <v>32</v>
      </c>
      <c r="B38" s="19" t="s">
        <v>18</v>
      </c>
      <c r="D38" s="2" t="s">
        <v>3644</v>
      </c>
      <c r="E38" s="1" t="s">
        <v>20</v>
      </c>
      <c r="F38" s="2" t="s">
        <v>673</v>
      </c>
      <c r="G38" s="1" t="s">
        <v>797</v>
      </c>
      <c r="H38" s="1" t="s">
        <v>3616</v>
      </c>
      <c r="I38" s="1" t="s">
        <v>3617</v>
      </c>
      <c r="J38" s="2" t="s">
        <v>3645</v>
      </c>
      <c r="K38" s="138" t="n">
        <v>41</v>
      </c>
      <c r="L38" s="25" t="n">
        <v>43405</v>
      </c>
      <c r="M38" s="25" t="n">
        <v>47057</v>
      </c>
      <c r="P38" s="1"/>
      <c r="Q38" s="79" t="n">
        <v>13</v>
      </c>
      <c r="R38" s="144" t="n">
        <v>43427</v>
      </c>
      <c r="S38" s="79" t="s">
        <v>3646</v>
      </c>
    </row>
    <row r="39" customFormat="false" ht="89.25" hidden="false" customHeight="false" outlineLevel="0" collapsed="false">
      <c r="A39" s="34" t="n">
        <v>33</v>
      </c>
      <c r="B39" s="19" t="s">
        <v>18</v>
      </c>
      <c r="D39" s="2" t="s">
        <v>3647</v>
      </c>
      <c r="E39" s="1" t="s">
        <v>20</v>
      </c>
      <c r="F39" s="21" t="s">
        <v>40</v>
      </c>
      <c r="G39" s="1" t="s">
        <v>3648</v>
      </c>
      <c r="H39" s="1" t="s">
        <v>3649</v>
      </c>
      <c r="I39" s="1" t="s">
        <v>3650</v>
      </c>
      <c r="J39" s="2" t="s">
        <v>3647</v>
      </c>
      <c r="K39" s="138" t="s">
        <v>3651</v>
      </c>
      <c r="L39" s="25" t="n">
        <v>42144</v>
      </c>
      <c r="M39" s="25" t="n">
        <v>45796</v>
      </c>
      <c r="P39" s="1"/>
      <c r="Q39" s="138" t="n">
        <v>14</v>
      </c>
      <c r="R39" s="25" t="n">
        <v>43430</v>
      </c>
      <c r="S39" s="79" t="s">
        <v>3652</v>
      </c>
    </row>
    <row r="40" customFormat="false" ht="102" hidden="false" customHeight="false" outlineLevel="0" collapsed="false">
      <c r="A40" s="79" t="n">
        <v>34</v>
      </c>
      <c r="B40" s="19" t="s">
        <v>18</v>
      </c>
      <c r="D40" s="2" t="s">
        <v>3653</v>
      </c>
      <c r="E40" s="1" t="s">
        <v>20</v>
      </c>
      <c r="F40" s="21" t="s">
        <v>40</v>
      </c>
      <c r="G40" s="1" t="s">
        <v>3654</v>
      </c>
      <c r="H40" s="1" t="s">
        <v>3655</v>
      </c>
      <c r="I40" s="1" t="s">
        <v>3656</v>
      </c>
      <c r="J40" s="2" t="s">
        <v>3657</v>
      </c>
      <c r="K40" s="138" t="s">
        <v>3658</v>
      </c>
      <c r="L40" s="25" t="n">
        <v>42718</v>
      </c>
      <c r="M40" s="25" t="n">
        <v>46369</v>
      </c>
      <c r="P40" s="1"/>
      <c r="Q40" s="79" t="n">
        <v>15</v>
      </c>
      <c r="R40" s="144" t="n">
        <v>43430</v>
      </c>
      <c r="S40" s="79" t="s">
        <v>3659</v>
      </c>
    </row>
    <row r="41" customFormat="false" ht="89.25" hidden="false" customHeight="false" outlineLevel="0" collapsed="false">
      <c r="A41" s="79" t="n">
        <v>35</v>
      </c>
      <c r="B41" s="19" t="s">
        <v>18</v>
      </c>
      <c r="D41" s="2" t="s">
        <v>3660</v>
      </c>
      <c r="E41" s="1" t="s">
        <v>20</v>
      </c>
      <c r="F41" s="21" t="s">
        <v>40</v>
      </c>
      <c r="G41" s="1" t="s">
        <v>3661</v>
      </c>
      <c r="H41" s="1" t="s">
        <v>3662</v>
      </c>
      <c r="I41" s="1" t="s">
        <v>3663</v>
      </c>
      <c r="J41" s="2" t="s">
        <v>3664</v>
      </c>
      <c r="K41" s="138" t="s">
        <v>3665</v>
      </c>
      <c r="L41" s="25" t="n">
        <v>41997</v>
      </c>
      <c r="M41" s="25" t="n">
        <v>45649</v>
      </c>
      <c r="N41" s="2"/>
      <c r="O41" s="2"/>
      <c r="P41" s="2"/>
      <c r="Q41" s="34" t="n">
        <v>16</v>
      </c>
      <c r="R41" s="78" t="n">
        <v>43430</v>
      </c>
      <c r="S41" s="34" t="s">
        <v>3666</v>
      </c>
      <c r="T41" s="145"/>
    </row>
    <row r="42" customFormat="false" ht="89.25" hidden="false" customHeight="false" outlineLevel="0" collapsed="false">
      <c r="A42" s="79" t="n">
        <v>36</v>
      </c>
      <c r="B42" s="19" t="s">
        <v>18</v>
      </c>
      <c r="D42" s="2" t="s">
        <v>3667</v>
      </c>
      <c r="E42" s="1" t="s">
        <v>20</v>
      </c>
      <c r="F42" s="21" t="s">
        <v>40</v>
      </c>
      <c r="G42" s="1" t="s">
        <v>847</v>
      </c>
      <c r="H42" s="1" t="s">
        <v>3668</v>
      </c>
      <c r="I42" s="1" t="s">
        <v>3669</v>
      </c>
      <c r="J42" s="2" t="s">
        <v>3670</v>
      </c>
      <c r="K42" s="138" t="n">
        <v>52</v>
      </c>
      <c r="L42" s="25" t="n">
        <v>43420</v>
      </c>
      <c r="M42" s="25" t="n">
        <v>47072</v>
      </c>
      <c r="P42" s="1"/>
      <c r="Q42" s="79" t="n">
        <v>17</v>
      </c>
      <c r="R42" s="144" t="n">
        <v>43430</v>
      </c>
      <c r="S42" s="79" t="s">
        <v>3671</v>
      </c>
    </row>
    <row r="43" customFormat="false" ht="102" hidden="false" customHeight="false" outlineLevel="0" collapsed="false">
      <c r="A43" s="79" t="n">
        <v>37</v>
      </c>
      <c r="B43" s="19" t="s">
        <v>18</v>
      </c>
      <c r="D43" s="2" t="s">
        <v>3672</v>
      </c>
      <c r="E43" s="1" t="s">
        <v>20</v>
      </c>
      <c r="F43" s="21" t="s">
        <v>40</v>
      </c>
      <c r="G43" s="1" t="s">
        <v>808</v>
      </c>
      <c r="H43" s="1" t="s">
        <v>3673</v>
      </c>
      <c r="I43" s="1" t="s">
        <v>3674</v>
      </c>
      <c r="J43" s="2" t="s">
        <v>3675</v>
      </c>
      <c r="K43" s="1" t="n">
        <v>44</v>
      </c>
      <c r="L43" s="25" t="n">
        <v>43405</v>
      </c>
      <c r="M43" s="25" t="n">
        <v>43404</v>
      </c>
      <c r="N43" s="2"/>
      <c r="O43" s="2"/>
      <c r="P43" s="2"/>
      <c r="Q43" s="34" t="n">
        <v>18</v>
      </c>
      <c r="R43" s="78" t="n">
        <v>43430</v>
      </c>
      <c r="S43" s="34" t="s">
        <v>3676</v>
      </c>
    </row>
    <row r="44" customFormat="false" ht="89.25" hidden="false" customHeight="false" outlineLevel="0" collapsed="false">
      <c r="A44" s="20" t="n">
        <v>38</v>
      </c>
      <c r="B44" s="19" t="s">
        <v>18</v>
      </c>
      <c r="D44" s="2" t="s">
        <v>3677</v>
      </c>
      <c r="E44" s="1" t="s">
        <v>20</v>
      </c>
      <c r="F44" s="21" t="s">
        <v>40</v>
      </c>
      <c r="G44" s="1" t="s">
        <v>3678</v>
      </c>
      <c r="H44" s="1" t="s">
        <v>3679</v>
      </c>
      <c r="I44" s="1" t="s">
        <v>3680</v>
      </c>
      <c r="J44" s="2" t="s">
        <v>3681</v>
      </c>
      <c r="K44" s="138" t="s">
        <v>3682</v>
      </c>
      <c r="L44" s="25" t="n">
        <v>41789</v>
      </c>
      <c r="M44" s="25" t="n">
        <v>45441</v>
      </c>
      <c r="N44" s="2"/>
      <c r="O44" s="2"/>
      <c r="P44" s="2"/>
      <c r="Q44" s="34" t="n">
        <v>19</v>
      </c>
      <c r="R44" s="78" t="n">
        <v>43433</v>
      </c>
      <c r="S44" s="34" t="s">
        <v>3683</v>
      </c>
    </row>
    <row r="45" customFormat="false" ht="102" hidden="false" customHeight="false" outlineLevel="0" collapsed="false">
      <c r="A45" s="20" t="n">
        <v>39</v>
      </c>
      <c r="B45" s="19" t="s">
        <v>18</v>
      </c>
      <c r="D45" s="2" t="s">
        <v>3684</v>
      </c>
      <c r="E45" s="1" t="s">
        <v>20</v>
      </c>
      <c r="F45" s="2" t="s">
        <v>59</v>
      </c>
      <c r="G45" s="1" t="s">
        <v>870</v>
      </c>
      <c r="H45" s="1" t="s">
        <v>3685</v>
      </c>
      <c r="I45" s="1" t="s">
        <v>3686</v>
      </c>
      <c r="J45" s="2" t="s">
        <v>3684</v>
      </c>
      <c r="K45" s="138" t="n">
        <v>57</v>
      </c>
      <c r="L45" s="25" t="n">
        <v>43430</v>
      </c>
      <c r="M45" s="25" t="n">
        <v>47082</v>
      </c>
      <c r="N45" s="2"/>
      <c r="O45" s="2"/>
      <c r="P45" s="2"/>
      <c r="Q45" s="34" t="n">
        <v>20</v>
      </c>
      <c r="R45" s="146" t="n">
        <v>43437</v>
      </c>
      <c r="S45" s="34" t="s">
        <v>1445</v>
      </c>
    </row>
    <row r="46" customFormat="false" ht="89.25" hidden="false" customHeight="false" outlineLevel="0" collapsed="false">
      <c r="A46" s="20" t="n">
        <v>40</v>
      </c>
      <c r="B46" s="19" t="s">
        <v>18</v>
      </c>
      <c r="D46" s="2" t="s">
        <v>3687</v>
      </c>
      <c r="E46" s="1" t="s">
        <v>20</v>
      </c>
      <c r="F46" s="2" t="s">
        <v>59</v>
      </c>
      <c r="G46" s="1" t="s">
        <v>805</v>
      </c>
      <c r="H46" s="1" t="s">
        <v>3688</v>
      </c>
      <c r="I46" s="1" t="s">
        <v>3689</v>
      </c>
      <c r="J46" s="2" t="s">
        <v>3687</v>
      </c>
      <c r="K46" s="138" t="n">
        <v>43</v>
      </c>
      <c r="L46" s="25" t="n">
        <v>43405</v>
      </c>
      <c r="M46" s="25" t="n">
        <v>47057</v>
      </c>
      <c r="P46" s="1"/>
      <c r="Q46" s="138" t="n">
        <v>21</v>
      </c>
      <c r="R46" s="140" t="n">
        <v>43438</v>
      </c>
      <c r="S46" s="34" t="s">
        <v>3690</v>
      </c>
    </row>
    <row r="47" customFormat="false" ht="89.25" hidden="false" customHeight="false" outlineLevel="0" collapsed="false">
      <c r="A47" s="20" t="n">
        <v>41</v>
      </c>
      <c r="B47" s="19" t="s">
        <v>18</v>
      </c>
      <c r="D47" s="2" t="s">
        <v>3691</v>
      </c>
      <c r="E47" s="1" t="s">
        <v>20</v>
      </c>
      <c r="F47" s="21" t="s">
        <v>40</v>
      </c>
      <c r="G47" s="1" t="s">
        <v>3692</v>
      </c>
      <c r="H47" s="1" t="s">
        <v>3693</v>
      </c>
      <c r="I47" s="1" t="s">
        <v>3694</v>
      </c>
      <c r="J47" s="2" t="s">
        <v>3691</v>
      </c>
      <c r="K47" s="138" t="s">
        <v>3695</v>
      </c>
      <c r="L47" s="25" t="n">
        <v>42107</v>
      </c>
      <c r="M47" s="25" t="n">
        <v>45759</v>
      </c>
      <c r="N47" s="2"/>
      <c r="O47" s="2"/>
      <c r="P47" s="2"/>
      <c r="Q47" s="34" t="n">
        <v>22</v>
      </c>
      <c r="R47" s="78" t="n">
        <v>43438</v>
      </c>
      <c r="S47" s="34" t="s">
        <v>3696</v>
      </c>
    </row>
    <row r="48" customFormat="false" ht="76.5" hidden="false" customHeight="false" outlineLevel="0" collapsed="false">
      <c r="A48" s="20" t="n">
        <v>42</v>
      </c>
      <c r="B48" s="19" t="s">
        <v>18</v>
      </c>
      <c r="D48" s="2" t="s">
        <v>3697</v>
      </c>
      <c r="E48" s="1" t="s">
        <v>20</v>
      </c>
      <c r="F48" s="21" t="s">
        <v>21</v>
      </c>
      <c r="G48" s="1" t="s">
        <v>634</v>
      </c>
      <c r="H48" s="1" t="s">
        <v>3698</v>
      </c>
      <c r="I48" s="1" t="s">
        <v>3699</v>
      </c>
      <c r="J48" s="2" t="s">
        <v>3700</v>
      </c>
      <c r="K48" s="1" t="n">
        <v>5</v>
      </c>
      <c r="L48" s="25" t="n">
        <v>43364</v>
      </c>
      <c r="M48" s="25" t="n">
        <v>47016</v>
      </c>
      <c r="N48" s="2"/>
      <c r="O48" s="2"/>
      <c r="P48" s="2"/>
      <c r="Q48" s="34" t="n">
        <v>23</v>
      </c>
      <c r="R48" s="34" t="s">
        <v>3701</v>
      </c>
      <c r="S48" s="34" t="s">
        <v>3702</v>
      </c>
    </row>
    <row r="49" customFormat="false" ht="89.25" hidden="false" customHeight="false" outlineLevel="0" collapsed="false">
      <c r="A49" s="20" t="n">
        <v>43</v>
      </c>
      <c r="B49" s="19" t="s">
        <v>18</v>
      </c>
      <c r="D49" s="2" t="s">
        <v>3703</v>
      </c>
      <c r="E49" s="1" t="s">
        <v>20</v>
      </c>
      <c r="F49" s="21" t="s">
        <v>3704</v>
      </c>
      <c r="G49" s="1" t="s">
        <v>3705</v>
      </c>
      <c r="H49" s="1" t="s">
        <v>3706</v>
      </c>
      <c r="I49" s="1" t="s">
        <v>3707</v>
      </c>
      <c r="J49" s="2" t="s">
        <v>3708</v>
      </c>
      <c r="K49" s="138" t="s">
        <v>3709</v>
      </c>
      <c r="L49" s="25" t="n">
        <v>43438</v>
      </c>
      <c r="M49" s="25" t="n">
        <v>47090</v>
      </c>
      <c r="N49" s="2"/>
      <c r="O49" s="2"/>
      <c r="P49" s="2"/>
      <c r="Q49" s="138" t="s">
        <v>3710</v>
      </c>
      <c r="R49" s="78" t="n">
        <v>43438</v>
      </c>
      <c r="S49" s="34" t="s">
        <v>3711</v>
      </c>
    </row>
    <row r="50" customFormat="false" ht="89.25" hidden="false" customHeight="false" outlineLevel="0" collapsed="false">
      <c r="A50" s="20" t="n">
        <v>44</v>
      </c>
      <c r="B50" s="19" t="s">
        <v>18</v>
      </c>
      <c r="D50" s="2" t="s">
        <v>3703</v>
      </c>
      <c r="E50" s="1" t="s">
        <v>20</v>
      </c>
      <c r="F50" s="21" t="s">
        <v>3704</v>
      </c>
      <c r="G50" s="1" t="s">
        <v>3712</v>
      </c>
      <c r="H50" s="1" t="s">
        <v>3713</v>
      </c>
      <c r="I50" s="1" t="s">
        <v>3714</v>
      </c>
      <c r="J50" s="2" t="s">
        <v>3715</v>
      </c>
      <c r="K50" s="138" t="s">
        <v>3709</v>
      </c>
      <c r="L50" s="25" t="n">
        <v>43438</v>
      </c>
      <c r="M50" s="25" t="n">
        <v>47090</v>
      </c>
      <c r="N50" s="2"/>
      <c r="O50" s="2"/>
      <c r="P50" s="2"/>
      <c r="Q50" s="138" t="s">
        <v>3716</v>
      </c>
      <c r="R50" s="78" t="n">
        <v>43438</v>
      </c>
      <c r="S50" s="34" t="s">
        <v>1560</v>
      </c>
    </row>
    <row r="51" customFormat="false" ht="76.5" hidden="false" customHeight="false" outlineLevel="0" collapsed="false">
      <c r="A51" s="20" t="n">
        <v>45</v>
      </c>
      <c r="B51" s="19" t="s">
        <v>18</v>
      </c>
      <c r="D51" s="2" t="s">
        <v>3717</v>
      </c>
      <c r="E51" s="1" t="s">
        <v>20</v>
      </c>
      <c r="F51" s="2" t="s">
        <v>59</v>
      </c>
      <c r="G51" s="1" t="s">
        <v>3718</v>
      </c>
      <c r="H51" s="1" t="s">
        <v>3719</v>
      </c>
      <c r="I51" s="1" t="s">
        <v>3720</v>
      </c>
      <c r="J51" s="2" t="s">
        <v>3717</v>
      </c>
      <c r="K51" s="138" t="s">
        <v>3721</v>
      </c>
      <c r="L51" s="25" t="n">
        <v>42801</v>
      </c>
      <c r="M51" s="37" t="n">
        <v>46452</v>
      </c>
      <c r="P51" s="141"/>
      <c r="Q51" s="142" t="n">
        <v>25</v>
      </c>
      <c r="R51" s="143" t="n">
        <v>43452</v>
      </c>
      <c r="S51" s="147" t="s">
        <v>3722</v>
      </c>
    </row>
    <row r="52" customFormat="false" ht="102" hidden="false" customHeight="false" outlineLevel="0" collapsed="false">
      <c r="A52" s="20" t="n">
        <v>46</v>
      </c>
      <c r="B52" s="19" t="s">
        <v>18</v>
      </c>
      <c r="D52" s="2" t="s">
        <v>3723</v>
      </c>
      <c r="E52" s="1" t="s">
        <v>20</v>
      </c>
      <c r="F52" s="21" t="s">
        <v>40</v>
      </c>
      <c r="G52" s="1" t="s">
        <v>3724</v>
      </c>
      <c r="H52" s="1" t="s">
        <v>3725</v>
      </c>
      <c r="I52" s="1" t="s">
        <v>3726</v>
      </c>
      <c r="J52" s="2" t="s">
        <v>1496</v>
      </c>
      <c r="K52" s="138" t="s">
        <v>3727</v>
      </c>
      <c r="L52" s="25" t="n">
        <v>43384</v>
      </c>
      <c r="M52" s="25" t="n">
        <v>46670</v>
      </c>
      <c r="P52" s="1"/>
      <c r="Q52" s="79" t="n">
        <v>26</v>
      </c>
      <c r="R52" s="143" t="n">
        <v>43452</v>
      </c>
      <c r="S52" s="34" t="s">
        <v>3728</v>
      </c>
    </row>
    <row r="53" customFormat="false" ht="89.25" hidden="false" customHeight="false" outlineLevel="0" collapsed="false">
      <c r="A53" s="20" t="n">
        <v>47</v>
      </c>
      <c r="B53" s="19" t="s">
        <v>18</v>
      </c>
      <c r="D53" s="2" t="s">
        <v>3729</v>
      </c>
      <c r="E53" s="1" t="s">
        <v>20</v>
      </c>
      <c r="F53" s="21" t="s">
        <v>40</v>
      </c>
      <c r="G53" s="1" t="s">
        <v>3730</v>
      </c>
      <c r="H53" s="1" t="s">
        <v>3611</v>
      </c>
      <c r="I53" s="1" t="s">
        <v>3612</v>
      </c>
      <c r="J53" s="2" t="s">
        <v>3731</v>
      </c>
      <c r="K53" s="138" t="s">
        <v>3732</v>
      </c>
      <c r="L53" s="25" t="n">
        <v>41771</v>
      </c>
      <c r="M53" s="25" t="n">
        <v>45423</v>
      </c>
      <c r="P53" s="141"/>
      <c r="Q53" s="142" t="n">
        <v>27</v>
      </c>
      <c r="R53" s="143" t="n">
        <v>43452</v>
      </c>
      <c r="S53" s="148" t="s">
        <v>903</v>
      </c>
    </row>
    <row r="54" customFormat="false" ht="114.75" hidden="false" customHeight="false" outlineLevel="0" collapsed="false">
      <c r="A54" s="20" t="n">
        <v>48</v>
      </c>
      <c r="B54" s="19" t="s">
        <v>18</v>
      </c>
      <c r="D54" s="2" t="s">
        <v>719</v>
      </c>
      <c r="E54" s="1" t="s">
        <v>20</v>
      </c>
      <c r="F54" s="2" t="s">
        <v>259</v>
      </c>
      <c r="G54" s="1" t="s">
        <v>720</v>
      </c>
      <c r="H54" s="1" t="s">
        <v>721</v>
      </c>
      <c r="I54" s="1" t="s">
        <v>722</v>
      </c>
      <c r="J54" s="2" t="s">
        <v>719</v>
      </c>
      <c r="K54" s="40" t="n">
        <v>63</v>
      </c>
      <c r="L54" s="25" t="n">
        <v>43440</v>
      </c>
      <c r="M54" s="46" t="n">
        <v>47092</v>
      </c>
      <c r="N54" s="149"/>
      <c r="O54" s="149"/>
      <c r="P54" s="149"/>
      <c r="Q54" s="118" t="n">
        <v>28</v>
      </c>
      <c r="R54" s="150" t="n">
        <v>43458</v>
      </c>
      <c r="S54" s="1" t="s">
        <v>1787</v>
      </c>
    </row>
    <row r="55" customFormat="false" ht="102" hidden="false" customHeight="false" outlineLevel="0" collapsed="false">
      <c r="A55" s="20" t="n">
        <v>49</v>
      </c>
      <c r="B55" s="19" t="s">
        <v>18</v>
      </c>
      <c r="D55" s="2" t="s">
        <v>823</v>
      </c>
      <c r="E55" s="1" t="s">
        <v>20</v>
      </c>
      <c r="F55" s="2" t="s">
        <v>59</v>
      </c>
      <c r="G55" s="1" t="s">
        <v>824</v>
      </c>
      <c r="H55" s="1" t="s">
        <v>825</v>
      </c>
      <c r="I55" s="1" t="s">
        <v>826</v>
      </c>
      <c r="J55" s="2" t="s">
        <v>823</v>
      </c>
      <c r="K55" s="1" t="n">
        <v>49</v>
      </c>
      <c r="L55" s="25" t="n">
        <v>43412</v>
      </c>
      <c r="M55" s="25" t="n">
        <v>47064</v>
      </c>
      <c r="N55" s="149"/>
      <c r="O55" s="149"/>
      <c r="P55" s="149"/>
      <c r="Q55" s="118" t="n">
        <v>29</v>
      </c>
      <c r="R55" s="150" t="n">
        <v>43458</v>
      </c>
      <c r="S55" s="118" t="s">
        <v>3733</v>
      </c>
    </row>
    <row r="56" customFormat="false" ht="114.75" hidden="false" customHeight="false" outlineLevel="0" collapsed="false">
      <c r="A56" s="20" t="n">
        <v>50</v>
      </c>
      <c r="B56" s="19" t="s">
        <v>18</v>
      </c>
      <c r="D56" s="2" t="s">
        <v>904</v>
      </c>
      <c r="E56" s="1" t="s">
        <v>20</v>
      </c>
      <c r="F56" s="2" t="s">
        <v>259</v>
      </c>
      <c r="G56" s="1" t="s">
        <v>905</v>
      </c>
      <c r="H56" s="1" t="s">
        <v>906</v>
      </c>
      <c r="I56" s="1" t="s">
        <v>907</v>
      </c>
      <c r="J56" s="2" t="s">
        <v>908</v>
      </c>
      <c r="K56" s="1" t="n">
        <v>67</v>
      </c>
      <c r="L56" s="25" t="n">
        <v>43453</v>
      </c>
      <c r="M56" s="25" t="n">
        <v>43452</v>
      </c>
      <c r="N56" s="149"/>
      <c r="O56" s="149"/>
      <c r="P56" s="149"/>
      <c r="Q56" s="118" t="n">
        <v>30</v>
      </c>
      <c r="R56" s="150" t="n">
        <v>43459</v>
      </c>
      <c r="S56" s="118" t="s">
        <v>3734</v>
      </c>
    </row>
    <row r="57" customFormat="false" ht="114.75" hidden="false" customHeight="false" outlineLevel="0" collapsed="false">
      <c r="A57" s="20" t="n">
        <v>51</v>
      </c>
      <c r="B57" s="19" t="s">
        <v>18</v>
      </c>
      <c r="D57" s="2" t="s">
        <v>3735</v>
      </c>
      <c r="E57" s="1" t="s">
        <v>20</v>
      </c>
      <c r="F57" s="21" t="s">
        <v>40</v>
      </c>
      <c r="G57" s="1" t="s">
        <v>3736</v>
      </c>
      <c r="H57" s="1" t="s">
        <v>3737</v>
      </c>
      <c r="I57" s="1" t="s">
        <v>3738</v>
      </c>
      <c r="J57" s="2" t="s">
        <v>3739</v>
      </c>
      <c r="K57" s="138" t="s">
        <v>3740</v>
      </c>
      <c r="L57" s="25" t="n">
        <v>42205</v>
      </c>
      <c r="M57" s="25" t="n">
        <v>45857</v>
      </c>
      <c r="N57" s="149"/>
      <c r="O57" s="149"/>
      <c r="P57" s="149"/>
      <c r="Q57" s="151" t="n">
        <v>31</v>
      </c>
      <c r="R57" s="152" t="n">
        <v>43459</v>
      </c>
      <c r="S57" s="153" t="s">
        <v>3741</v>
      </c>
    </row>
    <row r="58" customFormat="false" ht="102" hidden="false" customHeight="false" outlineLevel="0" collapsed="false">
      <c r="A58" s="20" t="n">
        <v>52</v>
      </c>
      <c r="B58" s="19" t="s">
        <v>18</v>
      </c>
      <c r="D58" s="2" t="s">
        <v>913</v>
      </c>
      <c r="E58" s="1" t="s">
        <v>20</v>
      </c>
      <c r="F58" s="2" t="s">
        <v>259</v>
      </c>
      <c r="G58" s="1" t="s">
        <v>914</v>
      </c>
      <c r="H58" s="1" t="s">
        <v>915</v>
      </c>
      <c r="I58" s="1" t="s">
        <v>916</v>
      </c>
      <c r="J58" s="2" t="s">
        <v>913</v>
      </c>
      <c r="K58" s="40" t="n">
        <v>69</v>
      </c>
      <c r="L58" s="25" t="n">
        <v>43454</v>
      </c>
      <c r="M58" s="46" t="n">
        <v>47106</v>
      </c>
      <c r="N58" s="149"/>
      <c r="O58" s="149"/>
      <c r="P58" s="149"/>
      <c r="Q58" s="20" t="n">
        <v>32</v>
      </c>
      <c r="R58" s="107" t="n">
        <v>43461</v>
      </c>
      <c r="S58" s="107" t="s">
        <v>1159</v>
      </c>
    </row>
    <row r="59" customFormat="false" ht="63.75" hidden="false" customHeight="false" outlineLevel="0" collapsed="false">
      <c r="A59" s="20" t="n">
        <v>53</v>
      </c>
      <c r="B59" s="19" t="s">
        <v>18</v>
      </c>
      <c r="D59" s="2" t="s">
        <v>861</v>
      </c>
      <c r="E59" s="1" t="s">
        <v>20</v>
      </c>
      <c r="F59" s="2" t="s">
        <v>59</v>
      </c>
      <c r="G59" s="1" t="s">
        <v>862</v>
      </c>
      <c r="H59" s="1" t="s">
        <v>863</v>
      </c>
      <c r="I59" s="1" t="s">
        <v>864</v>
      </c>
      <c r="J59" s="2" t="s">
        <v>861</v>
      </c>
      <c r="K59" s="1" t="n">
        <v>55</v>
      </c>
      <c r="L59" s="25" t="n">
        <v>43424</v>
      </c>
      <c r="M59" s="25" t="n">
        <v>43423</v>
      </c>
      <c r="N59" s="149"/>
      <c r="O59" s="149"/>
      <c r="P59" s="149"/>
      <c r="Q59" s="20" t="n">
        <v>33</v>
      </c>
      <c r="R59" s="152" t="n">
        <v>43459</v>
      </c>
      <c r="S59" s="20" t="s">
        <v>865</v>
      </c>
    </row>
    <row r="60" customFormat="false" ht="12.75" hidden="false" customHeight="false" outlineLevel="0" collapsed="false">
      <c r="A60" s="20"/>
      <c r="N60" s="149"/>
      <c r="O60" s="149"/>
      <c r="P60" s="149"/>
      <c r="Q60" s="20"/>
      <c r="R60" s="20"/>
      <c r="S60" s="20"/>
    </row>
    <row r="61" customFormat="false" ht="15.75" hidden="false" customHeight="false" outlineLevel="0" collapsed="false">
      <c r="A61" s="20"/>
      <c r="G61" s="154" t="n">
        <v>2019</v>
      </c>
      <c r="N61" s="149"/>
      <c r="O61" s="149"/>
      <c r="P61" s="149"/>
      <c r="Q61" s="20"/>
      <c r="R61" s="20"/>
      <c r="S61" s="20"/>
    </row>
    <row r="62" customFormat="false" ht="63.75" hidden="false" customHeight="false" outlineLevel="0" collapsed="false">
      <c r="A62" s="20" t="n">
        <v>1</v>
      </c>
      <c r="B62" s="19" t="s">
        <v>18</v>
      </c>
      <c r="D62" s="2" t="s">
        <v>3742</v>
      </c>
      <c r="E62" s="1" t="s">
        <v>20</v>
      </c>
      <c r="F62" s="2" t="s">
        <v>3743</v>
      </c>
      <c r="G62" s="1" t="s">
        <v>3581</v>
      </c>
      <c r="H62" s="1" t="s">
        <v>3582</v>
      </c>
      <c r="I62" s="1" t="s">
        <v>3583</v>
      </c>
      <c r="J62" s="2" t="s">
        <v>3742</v>
      </c>
      <c r="K62" s="138" t="s">
        <v>3584</v>
      </c>
      <c r="L62" s="25" t="n">
        <v>42192</v>
      </c>
      <c r="M62" s="25" t="n">
        <v>42191</v>
      </c>
      <c r="N62" s="149"/>
      <c r="O62" s="149"/>
      <c r="P62" s="149"/>
      <c r="Q62" s="118" t="n">
        <v>34</v>
      </c>
      <c r="R62" s="143" t="n">
        <v>43474</v>
      </c>
      <c r="S62" s="118" t="s">
        <v>3744</v>
      </c>
    </row>
    <row r="63" customFormat="false" ht="89.25" hidden="false" customHeight="false" outlineLevel="0" collapsed="false">
      <c r="A63" s="20" t="n">
        <v>2</v>
      </c>
      <c r="B63" s="19" t="s">
        <v>18</v>
      </c>
      <c r="C63" s="2"/>
      <c r="D63" s="2" t="s">
        <v>282</v>
      </c>
      <c r="E63" s="1" t="s">
        <v>283</v>
      </c>
      <c r="F63" s="2" t="s">
        <v>284</v>
      </c>
      <c r="G63" s="1" t="s">
        <v>285</v>
      </c>
      <c r="H63" s="2" t="n">
        <v>344725.37</v>
      </c>
      <c r="I63" s="23" t="n">
        <v>1406520.73</v>
      </c>
      <c r="J63" s="2" t="s">
        <v>286</v>
      </c>
      <c r="K63" s="24" t="s">
        <v>287</v>
      </c>
      <c r="L63" s="31" t="n">
        <v>43213</v>
      </c>
      <c r="M63" s="26" t="n">
        <v>44491</v>
      </c>
      <c r="N63" s="149"/>
      <c r="O63" s="149"/>
      <c r="P63" s="149"/>
      <c r="Q63" s="24" t="s">
        <v>3745</v>
      </c>
      <c r="R63" s="143" t="n">
        <v>43474</v>
      </c>
      <c r="S63" s="118" t="s">
        <v>3746</v>
      </c>
    </row>
    <row r="64" customFormat="false" ht="114.75" hidden="false" customHeight="false" outlineLevel="0" collapsed="false">
      <c r="A64" s="20" t="n">
        <v>3</v>
      </c>
      <c r="B64" s="19" t="s">
        <v>18</v>
      </c>
      <c r="D64" s="2" t="s">
        <v>3747</v>
      </c>
      <c r="E64" s="1" t="s">
        <v>20</v>
      </c>
      <c r="F64" s="2" t="s">
        <v>59</v>
      </c>
      <c r="G64" s="1" t="s">
        <v>716</v>
      </c>
      <c r="H64" s="1" t="s">
        <v>3748</v>
      </c>
      <c r="I64" s="1" t="s">
        <v>3749</v>
      </c>
      <c r="J64" s="2" t="s">
        <v>715</v>
      </c>
      <c r="K64" s="40" t="n">
        <v>64</v>
      </c>
      <c r="L64" s="25" t="n">
        <v>43452</v>
      </c>
      <c r="M64" s="46" t="n">
        <v>47104</v>
      </c>
      <c r="N64" s="149"/>
      <c r="O64" s="149"/>
      <c r="P64" s="149"/>
      <c r="Q64" s="118" t="n">
        <v>35</v>
      </c>
      <c r="R64" s="150" t="n">
        <v>43481</v>
      </c>
      <c r="S64" s="118" t="s">
        <v>3750</v>
      </c>
    </row>
    <row r="65" customFormat="false" ht="102" hidden="false" customHeight="false" outlineLevel="0" collapsed="false">
      <c r="A65" s="20" t="n">
        <v>4</v>
      </c>
      <c r="B65" s="19" t="s">
        <v>18</v>
      </c>
      <c r="D65" s="2" t="s">
        <v>918</v>
      </c>
      <c r="E65" s="1" t="s">
        <v>20</v>
      </c>
      <c r="F65" s="2" t="s">
        <v>59</v>
      </c>
      <c r="G65" s="1" t="s">
        <v>919</v>
      </c>
      <c r="H65" s="1" t="s">
        <v>920</v>
      </c>
      <c r="I65" s="1" t="s">
        <v>921</v>
      </c>
      <c r="J65" s="2" t="s">
        <v>918</v>
      </c>
      <c r="K65" s="40" t="n">
        <v>70</v>
      </c>
      <c r="L65" s="25" t="n">
        <v>43459</v>
      </c>
      <c r="M65" s="46" t="n">
        <v>47111</v>
      </c>
      <c r="N65" s="149"/>
      <c r="O65" s="149"/>
      <c r="P65" s="149"/>
      <c r="Q65" s="118" t="n">
        <v>36</v>
      </c>
      <c r="R65" s="150" t="n">
        <v>43487</v>
      </c>
      <c r="S65" s="118" t="s">
        <v>3751</v>
      </c>
    </row>
    <row r="66" customFormat="false" ht="102" hidden="false" customHeight="false" outlineLevel="0" collapsed="false">
      <c r="A66" s="20" t="n">
        <v>5</v>
      </c>
      <c r="B66" s="2" t="s">
        <v>3752</v>
      </c>
      <c r="C66" s="1" t="n">
        <v>6636003752</v>
      </c>
      <c r="D66" s="2" t="s">
        <v>599</v>
      </c>
      <c r="E66" s="1" t="s">
        <v>277</v>
      </c>
      <c r="F66" s="1" t="s">
        <v>600</v>
      </c>
      <c r="G66" s="1" t="s">
        <v>601</v>
      </c>
      <c r="H66" s="1" t="s">
        <v>602</v>
      </c>
      <c r="I66" s="1" t="s">
        <v>603</v>
      </c>
      <c r="J66" s="2" t="s">
        <v>604</v>
      </c>
      <c r="K66" s="40" t="s">
        <v>605</v>
      </c>
      <c r="L66" s="25" t="n">
        <v>43357</v>
      </c>
      <c r="M66" s="37" t="n">
        <v>43617</v>
      </c>
      <c r="N66" s="149"/>
      <c r="O66" s="149"/>
      <c r="P66" s="149"/>
      <c r="Q66" s="24" t="s">
        <v>3753</v>
      </c>
      <c r="R66" s="150" t="n">
        <v>43488</v>
      </c>
      <c r="S66" s="118" t="s">
        <v>3754</v>
      </c>
    </row>
    <row r="67" customFormat="false" ht="102" hidden="false" customHeight="false" outlineLevel="0" collapsed="false">
      <c r="A67" s="20" t="n">
        <v>6</v>
      </c>
      <c r="B67" s="19" t="s">
        <v>18</v>
      </c>
      <c r="D67" s="2" t="s">
        <v>3755</v>
      </c>
      <c r="E67" s="1" t="s">
        <v>20</v>
      </c>
      <c r="F67" s="2" t="s">
        <v>59</v>
      </c>
      <c r="G67" s="1" t="s">
        <v>3756</v>
      </c>
      <c r="H67" s="1" t="s">
        <v>3757</v>
      </c>
      <c r="I67" s="1" t="s">
        <v>3758</v>
      </c>
      <c r="J67" s="2" t="s">
        <v>3755</v>
      </c>
      <c r="K67" s="40" t="s">
        <v>3759</v>
      </c>
      <c r="L67" s="25" t="n">
        <v>41743</v>
      </c>
      <c r="M67" s="46" t="n">
        <v>45395</v>
      </c>
      <c r="N67" s="149"/>
      <c r="O67" s="149"/>
      <c r="P67" s="149"/>
      <c r="Q67" s="118" t="n">
        <v>37</v>
      </c>
      <c r="R67" s="150" t="n">
        <v>43493</v>
      </c>
      <c r="S67" s="118" t="s">
        <v>3760</v>
      </c>
    </row>
    <row r="68" customFormat="false" ht="89.25" hidden="false" customHeight="false" outlineLevel="0" collapsed="false">
      <c r="A68" s="20" t="n">
        <v>7</v>
      </c>
      <c r="B68" s="19" t="s">
        <v>18</v>
      </c>
      <c r="D68" s="2" t="s">
        <v>3761</v>
      </c>
      <c r="E68" s="1" t="s">
        <v>734</v>
      </c>
      <c r="F68" s="2" t="s">
        <v>735</v>
      </c>
      <c r="G68" s="1" t="s">
        <v>3762</v>
      </c>
      <c r="H68" s="1" t="s">
        <v>3763</v>
      </c>
      <c r="I68" s="1" t="s">
        <v>3764</v>
      </c>
      <c r="J68" s="2" t="s">
        <v>3765</v>
      </c>
      <c r="K68" s="40" t="s">
        <v>738</v>
      </c>
      <c r="L68" s="25" t="n">
        <v>43381</v>
      </c>
      <c r="M68" s="37" t="n">
        <v>47033</v>
      </c>
      <c r="N68" s="149"/>
      <c r="O68" s="149"/>
      <c r="P68" s="149"/>
      <c r="Q68" s="24" t="s">
        <v>3766</v>
      </c>
      <c r="R68" s="150" t="n">
        <v>43488</v>
      </c>
      <c r="S68" s="118" t="s">
        <v>3767</v>
      </c>
    </row>
    <row r="69" customFormat="false" ht="102" hidden="false" customHeight="false" outlineLevel="0" collapsed="false">
      <c r="A69" s="20" t="n">
        <v>8</v>
      </c>
      <c r="B69" s="19" t="s">
        <v>18</v>
      </c>
      <c r="D69" s="2" t="s">
        <v>910</v>
      </c>
      <c r="E69" s="1" t="s">
        <v>20</v>
      </c>
      <c r="F69" s="2" t="s">
        <v>59</v>
      </c>
      <c r="G69" s="1" t="s">
        <v>911</v>
      </c>
      <c r="H69" s="1" t="s">
        <v>3768</v>
      </c>
      <c r="I69" s="1" t="s">
        <v>3769</v>
      </c>
      <c r="J69" s="2" t="s">
        <v>910</v>
      </c>
      <c r="K69" s="40" t="n">
        <v>68</v>
      </c>
      <c r="L69" s="25" t="n">
        <v>43454</v>
      </c>
      <c r="M69" s="46" t="n">
        <v>47106</v>
      </c>
      <c r="N69" s="1" t="s">
        <v>912</v>
      </c>
      <c r="O69" s="149"/>
      <c r="P69" s="149"/>
      <c r="Q69" s="20" t="n">
        <v>38</v>
      </c>
      <c r="R69" s="107" t="n">
        <v>43493</v>
      </c>
      <c r="S69" s="20" t="s">
        <v>3770</v>
      </c>
    </row>
    <row r="70" customFormat="false" ht="102" hidden="false" customHeight="false" outlineLevel="0" collapsed="false">
      <c r="A70" s="20" t="n">
        <v>9</v>
      </c>
      <c r="B70" s="19" t="s">
        <v>18</v>
      </c>
      <c r="D70" s="2" t="s">
        <v>933</v>
      </c>
      <c r="E70" s="1" t="s">
        <v>20</v>
      </c>
      <c r="F70" s="2" t="s">
        <v>59</v>
      </c>
      <c r="G70" s="1" t="s">
        <v>934</v>
      </c>
      <c r="H70" s="1" t="s">
        <v>3771</v>
      </c>
      <c r="I70" s="1" t="s">
        <v>3772</v>
      </c>
      <c r="J70" s="2" t="s">
        <v>933</v>
      </c>
      <c r="K70" s="1" t="n">
        <v>73</v>
      </c>
      <c r="L70" s="25" t="n">
        <v>43490</v>
      </c>
      <c r="M70" s="25" t="n">
        <v>47142</v>
      </c>
      <c r="N70" s="1" t="s">
        <v>806</v>
      </c>
      <c r="O70" s="149"/>
      <c r="P70" s="149"/>
      <c r="Q70" s="20" t="n">
        <v>39</v>
      </c>
      <c r="R70" s="107" t="n">
        <v>43495</v>
      </c>
      <c r="S70" s="20" t="s">
        <v>3773</v>
      </c>
    </row>
    <row r="71" customFormat="false" ht="114.75" hidden="false" customHeight="false" outlineLevel="0" collapsed="false">
      <c r="A71" s="20" t="n">
        <v>10</v>
      </c>
      <c r="B71" s="19" t="s">
        <v>18</v>
      </c>
      <c r="D71" s="2" t="s">
        <v>3774</v>
      </c>
      <c r="E71" s="1" t="s">
        <v>20</v>
      </c>
      <c r="F71" s="2" t="s">
        <v>814</v>
      </c>
      <c r="G71" s="1" t="s">
        <v>3775</v>
      </c>
      <c r="H71" s="1" t="s">
        <v>3776</v>
      </c>
      <c r="I71" s="1" t="s">
        <v>3777</v>
      </c>
      <c r="J71" s="2" t="s">
        <v>3778</v>
      </c>
      <c r="K71" s="24" t="s">
        <v>3779</v>
      </c>
      <c r="L71" s="25" t="n">
        <v>42311</v>
      </c>
      <c r="M71" s="25" t="n">
        <v>45963</v>
      </c>
      <c r="O71" s="149"/>
      <c r="P71" s="149"/>
      <c r="Q71" s="20"/>
      <c r="R71" s="107"/>
      <c r="S71" s="155" t="s">
        <v>1482</v>
      </c>
    </row>
    <row r="72" customFormat="false" ht="114.75" hidden="false" customHeight="false" outlineLevel="0" collapsed="false">
      <c r="A72" s="20" t="n">
        <v>11</v>
      </c>
      <c r="B72" s="19" t="s">
        <v>18</v>
      </c>
      <c r="D72" s="2" t="s">
        <v>3774</v>
      </c>
      <c r="E72" s="1" t="s">
        <v>20</v>
      </c>
      <c r="F72" s="2" t="s">
        <v>814</v>
      </c>
      <c r="G72" s="1" t="s">
        <v>3780</v>
      </c>
      <c r="H72" s="1" t="s">
        <v>3781</v>
      </c>
      <c r="I72" s="1" t="s">
        <v>3782</v>
      </c>
      <c r="J72" s="2" t="s">
        <v>3783</v>
      </c>
      <c r="K72" s="24" t="s">
        <v>3784</v>
      </c>
      <c r="L72" s="25" t="n">
        <v>42303</v>
      </c>
      <c r="M72" s="25" t="n">
        <v>45955</v>
      </c>
      <c r="O72" s="149"/>
      <c r="P72" s="149"/>
      <c r="Q72" s="20"/>
      <c r="R72" s="107"/>
      <c r="S72" s="155" t="s">
        <v>1482</v>
      </c>
    </row>
    <row r="73" customFormat="false" ht="114.75" hidden="false" customHeight="false" outlineLevel="0" collapsed="false">
      <c r="A73" s="20" t="n">
        <v>12</v>
      </c>
      <c r="B73" s="19" t="s">
        <v>18</v>
      </c>
      <c r="D73" s="2" t="s">
        <v>3774</v>
      </c>
      <c r="E73" s="1" t="s">
        <v>20</v>
      </c>
      <c r="F73" s="2" t="s">
        <v>814</v>
      </c>
      <c r="G73" s="1" t="s">
        <v>3785</v>
      </c>
      <c r="H73" s="1" t="s">
        <v>3786</v>
      </c>
      <c r="I73" s="1" t="s">
        <v>3787</v>
      </c>
      <c r="J73" s="2" t="s">
        <v>3788</v>
      </c>
      <c r="K73" s="24" t="s">
        <v>3789</v>
      </c>
      <c r="L73" s="25" t="n">
        <v>42311</v>
      </c>
      <c r="M73" s="25" t="n">
        <v>45963</v>
      </c>
      <c r="O73" s="149"/>
      <c r="P73" s="149"/>
      <c r="Q73" s="20"/>
      <c r="R73" s="107"/>
      <c r="S73" s="155" t="s">
        <v>1482</v>
      </c>
    </row>
    <row r="74" customFormat="false" ht="114.75" hidden="false" customHeight="false" outlineLevel="0" collapsed="false">
      <c r="A74" s="20" t="n">
        <v>13</v>
      </c>
      <c r="B74" s="19" t="s">
        <v>18</v>
      </c>
      <c r="D74" s="2" t="s">
        <v>3774</v>
      </c>
      <c r="E74" s="1" t="s">
        <v>20</v>
      </c>
      <c r="F74" s="2" t="s">
        <v>814</v>
      </c>
      <c r="G74" s="1" t="s">
        <v>3790</v>
      </c>
      <c r="H74" s="1" t="s">
        <v>3791</v>
      </c>
      <c r="I74" s="1" t="s">
        <v>3792</v>
      </c>
      <c r="J74" s="2" t="s">
        <v>3793</v>
      </c>
      <c r="K74" s="24" t="s">
        <v>3794</v>
      </c>
      <c r="L74" s="25" t="n">
        <v>42303</v>
      </c>
      <c r="M74" s="25" t="n">
        <v>45955</v>
      </c>
      <c r="O74" s="149"/>
      <c r="P74" s="149"/>
      <c r="Q74" s="20"/>
      <c r="R74" s="107"/>
      <c r="S74" s="155" t="s">
        <v>1482</v>
      </c>
    </row>
    <row r="75" customFormat="false" ht="127.5" hidden="false" customHeight="false" outlineLevel="0" collapsed="false">
      <c r="A75" s="20" t="n">
        <v>14</v>
      </c>
      <c r="B75" s="19" t="s">
        <v>18</v>
      </c>
      <c r="D75" s="2" t="s">
        <v>3795</v>
      </c>
      <c r="E75" s="1" t="s">
        <v>20</v>
      </c>
      <c r="F75" s="2" t="s">
        <v>673</v>
      </c>
      <c r="G75" s="1" t="s">
        <v>3796</v>
      </c>
      <c r="H75" s="1" t="s">
        <v>3797</v>
      </c>
      <c r="I75" s="1" t="s">
        <v>3798</v>
      </c>
      <c r="J75" s="2" t="s">
        <v>3799</v>
      </c>
      <c r="K75" s="24" t="s">
        <v>3800</v>
      </c>
      <c r="L75" s="25" t="n">
        <v>40007</v>
      </c>
      <c r="M75" s="25" t="n">
        <v>43658</v>
      </c>
      <c r="O75" s="149"/>
      <c r="P75" s="149"/>
      <c r="Q75" s="118" t="n">
        <v>40</v>
      </c>
      <c r="R75" s="150" t="n">
        <v>43517</v>
      </c>
      <c r="S75" s="118" t="s">
        <v>3801</v>
      </c>
    </row>
    <row r="76" customFormat="false" ht="114.75" hidden="false" customHeight="false" outlineLevel="0" collapsed="false">
      <c r="A76" s="20" t="n">
        <v>15</v>
      </c>
      <c r="B76" s="19" t="s">
        <v>18</v>
      </c>
      <c r="D76" s="2" t="s">
        <v>3802</v>
      </c>
      <c r="E76" s="1" t="s">
        <v>20</v>
      </c>
      <c r="F76" s="2" t="s">
        <v>814</v>
      </c>
      <c r="G76" s="1" t="s">
        <v>3803</v>
      </c>
      <c r="H76" s="1" t="s">
        <v>3804</v>
      </c>
      <c r="I76" s="1" t="s">
        <v>3805</v>
      </c>
      <c r="J76" s="2" t="s">
        <v>3806</v>
      </c>
      <c r="K76" s="24" t="s">
        <v>3807</v>
      </c>
      <c r="L76" s="25" t="n">
        <v>41325</v>
      </c>
      <c r="M76" s="46" t="n">
        <v>41324</v>
      </c>
      <c r="N76" s="149"/>
      <c r="O76" s="149"/>
      <c r="P76" s="149"/>
      <c r="Q76" s="118" t="n">
        <v>41</v>
      </c>
      <c r="R76" s="150" t="n">
        <v>43502</v>
      </c>
      <c r="S76" s="118" t="s">
        <v>3808</v>
      </c>
    </row>
    <row r="77" customFormat="false" ht="114.75" hidden="false" customHeight="false" outlineLevel="0" collapsed="false">
      <c r="A77" s="20" t="n">
        <v>16</v>
      </c>
      <c r="B77" s="19" t="s">
        <v>18</v>
      </c>
      <c r="D77" s="2" t="s">
        <v>973</v>
      </c>
      <c r="E77" s="1" t="s">
        <v>20</v>
      </c>
      <c r="F77" s="2" t="s">
        <v>59</v>
      </c>
      <c r="G77" s="1" t="s">
        <v>974</v>
      </c>
      <c r="H77" s="1" t="s">
        <v>3809</v>
      </c>
      <c r="I77" s="1" t="s">
        <v>3810</v>
      </c>
      <c r="J77" s="2" t="s">
        <v>975</v>
      </c>
      <c r="K77" s="1" t="n">
        <v>86</v>
      </c>
      <c r="L77" s="25" t="n">
        <v>43501</v>
      </c>
      <c r="M77" s="25" t="n">
        <v>47153</v>
      </c>
      <c r="O77" s="149"/>
      <c r="P77" s="149"/>
      <c r="Q77" s="20" t="n">
        <v>42</v>
      </c>
      <c r="R77" s="107" t="n">
        <v>43516</v>
      </c>
      <c r="S77" s="20" t="s">
        <v>1075</v>
      </c>
    </row>
    <row r="78" customFormat="false" ht="102" hidden="false" customHeight="false" outlineLevel="0" collapsed="false">
      <c r="A78" s="20" t="n">
        <v>17</v>
      </c>
      <c r="B78" s="19" t="s">
        <v>18</v>
      </c>
      <c r="D78" s="2" t="s">
        <v>938</v>
      </c>
      <c r="E78" s="1" t="s">
        <v>20</v>
      </c>
      <c r="F78" s="2" t="s">
        <v>259</v>
      </c>
      <c r="G78" s="1" t="s">
        <v>939</v>
      </c>
      <c r="H78" s="1" t="s">
        <v>3811</v>
      </c>
      <c r="I78" s="1" t="s">
        <v>3812</v>
      </c>
      <c r="J78" s="2" t="s">
        <v>938</v>
      </c>
      <c r="K78" s="1" t="n">
        <v>75</v>
      </c>
      <c r="L78" s="25" t="n">
        <v>43493</v>
      </c>
      <c r="M78" s="25" t="n">
        <v>47145</v>
      </c>
      <c r="N78" s="149"/>
      <c r="O78" s="149"/>
      <c r="P78" s="149"/>
      <c r="Q78" s="20" t="n">
        <v>43</v>
      </c>
      <c r="R78" s="107" t="n">
        <v>43516</v>
      </c>
      <c r="S78" s="20" t="s">
        <v>3813</v>
      </c>
    </row>
    <row r="79" customFormat="false" ht="102" hidden="false" customHeight="false" outlineLevel="0" collapsed="false">
      <c r="A79" s="20" t="n">
        <v>18</v>
      </c>
      <c r="B79" s="19" t="s">
        <v>18</v>
      </c>
      <c r="D79" s="2" t="s">
        <v>2320</v>
      </c>
      <c r="E79" s="1" t="s">
        <v>20</v>
      </c>
      <c r="F79" s="2" t="s">
        <v>814</v>
      </c>
      <c r="G79" s="1" t="s">
        <v>3814</v>
      </c>
      <c r="H79" s="1" t="s">
        <v>3815</v>
      </c>
      <c r="I79" s="1" t="s">
        <v>3816</v>
      </c>
      <c r="J79" s="2" t="s">
        <v>3817</v>
      </c>
      <c r="K79" s="24" t="s">
        <v>3818</v>
      </c>
      <c r="L79" s="25" t="n">
        <v>42341</v>
      </c>
      <c r="M79" s="46" t="n">
        <v>45993</v>
      </c>
      <c r="P79" s="1"/>
      <c r="Q79" s="118" t="n">
        <v>44</v>
      </c>
      <c r="R79" s="150" t="n">
        <v>43516</v>
      </c>
      <c r="S79" s="118" t="s">
        <v>3819</v>
      </c>
    </row>
    <row r="80" customFormat="false" ht="102" hidden="false" customHeight="false" outlineLevel="0" collapsed="false">
      <c r="A80" s="20" t="n">
        <v>19</v>
      </c>
      <c r="B80" s="19" t="s">
        <v>18</v>
      </c>
      <c r="D80" s="2" t="s">
        <v>3820</v>
      </c>
      <c r="E80" s="1" t="s">
        <v>20</v>
      </c>
      <c r="F80" s="2" t="s">
        <v>59</v>
      </c>
      <c r="G80" s="1" t="s">
        <v>3821</v>
      </c>
      <c r="H80" s="1" t="s">
        <v>3822</v>
      </c>
      <c r="I80" s="1" t="s">
        <v>3823</v>
      </c>
      <c r="J80" s="2" t="s">
        <v>3820</v>
      </c>
      <c r="K80" s="24" t="s">
        <v>3824</v>
      </c>
      <c r="L80" s="25" t="n">
        <v>41744</v>
      </c>
      <c r="M80" s="25" t="s">
        <v>3825</v>
      </c>
      <c r="P80" s="1"/>
      <c r="Q80" s="156" t="n">
        <v>45</v>
      </c>
      <c r="R80" s="157" t="s">
        <v>706</v>
      </c>
      <c r="S80" s="156"/>
      <c r="T80" s="60"/>
    </row>
    <row r="81" customFormat="false" ht="102" hidden="false" customHeight="false" outlineLevel="0" collapsed="false">
      <c r="A81" s="20" t="n">
        <v>20</v>
      </c>
      <c r="B81" s="19" t="s">
        <v>18</v>
      </c>
      <c r="D81" s="2" t="s">
        <v>1018</v>
      </c>
      <c r="E81" s="1" t="s">
        <v>20</v>
      </c>
      <c r="F81" s="2" t="s">
        <v>1019</v>
      </c>
      <c r="G81" s="1" t="s">
        <v>1020</v>
      </c>
      <c r="J81" s="2" t="s">
        <v>1021</v>
      </c>
      <c r="K81" s="24" t="s">
        <v>1022</v>
      </c>
      <c r="L81" s="25" t="n">
        <v>43523</v>
      </c>
      <c r="M81" s="25" t="n">
        <v>47175</v>
      </c>
      <c r="P81" s="1"/>
      <c r="Q81" s="24" t="s">
        <v>3826</v>
      </c>
      <c r="R81" s="158" t="n">
        <v>43528</v>
      </c>
      <c r="S81" s="156" t="s">
        <v>3827</v>
      </c>
    </row>
    <row r="82" customFormat="false" ht="114.75" hidden="false" customHeight="false" outlineLevel="0" collapsed="false">
      <c r="A82" s="20" t="n">
        <v>21</v>
      </c>
      <c r="B82" s="19" t="s">
        <v>18</v>
      </c>
      <c r="D82" s="42" t="s">
        <v>561</v>
      </c>
      <c r="E82" s="1" t="s">
        <v>20</v>
      </c>
      <c r="F82" s="2" t="s">
        <v>40</v>
      </c>
      <c r="G82" s="38" t="s">
        <v>559</v>
      </c>
      <c r="H82" s="34" t="s">
        <v>3828</v>
      </c>
      <c r="I82" s="39" t="n">
        <v>1384655.2</v>
      </c>
      <c r="J82" s="42" t="s">
        <v>561</v>
      </c>
      <c r="K82" s="40" t="s">
        <v>562</v>
      </c>
      <c r="L82" s="31" t="n">
        <v>43311</v>
      </c>
      <c r="M82" s="37" t="n">
        <v>46963</v>
      </c>
      <c r="P82" s="1"/>
      <c r="Q82" s="118" t="n">
        <v>46</v>
      </c>
      <c r="R82" s="150" t="n">
        <v>43529</v>
      </c>
      <c r="S82" s="118" t="s">
        <v>3829</v>
      </c>
    </row>
    <row r="83" customFormat="false" ht="114.75" hidden="false" customHeight="false" outlineLevel="0" collapsed="false">
      <c r="A83" s="20" t="n">
        <v>22</v>
      </c>
      <c r="B83" s="102" t="s">
        <v>18</v>
      </c>
      <c r="C83" s="48"/>
      <c r="D83" s="49" t="s">
        <v>3830</v>
      </c>
      <c r="E83" s="48" t="s">
        <v>20</v>
      </c>
      <c r="F83" s="49" t="s">
        <v>40</v>
      </c>
      <c r="G83" s="48" t="s">
        <v>3831</v>
      </c>
      <c r="H83" s="48" t="s">
        <v>3832</v>
      </c>
      <c r="I83" s="48" t="s">
        <v>3833</v>
      </c>
      <c r="J83" s="49" t="s">
        <v>3834</v>
      </c>
      <c r="K83" s="159" t="s">
        <v>3835</v>
      </c>
      <c r="L83" s="51" t="n">
        <v>40098</v>
      </c>
      <c r="M83" s="25" t="n">
        <v>43750</v>
      </c>
      <c r="P83" s="1"/>
      <c r="Q83" s="24" t="n">
        <v>47</v>
      </c>
      <c r="R83" s="158" t="n">
        <v>43543</v>
      </c>
      <c r="S83" s="156" t="s">
        <v>3836</v>
      </c>
    </row>
    <row r="84" customFormat="false" ht="102" hidden="false" customHeight="false" outlineLevel="0" collapsed="false">
      <c r="A84" s="20" t="n">
        <v>23</v>
      </c>
      <c r="B84" s="19" t="s">
        <v>18</v>
      </c>
      <c r="D84" s="2" t="s">
        <v>3837</v>
      </c>
      <c r="E84" s="1" t="s">
        <v>20</v>
      </c>
      <c r="F84" s="2" t="s">
        <v>814</v>
      </c>
      <c r="G84" s="1" t="s">
        <v>3838</v>
      </c>
      <c r="J84" s="2" t="s">
        <v>3839</v>
      </c>
      <c r="K84" s="24" t="s">
        <v>3840</v>
      </c>
      <c r="L84" s="25" t="n">
        <v>41598</v>
      </c>
      <c r="M84" s="46" t="n">
        <v>45250</v>
      </c>
      <c r="N84" s="149"/>
      <c r="O84" s="149"/>
      <c r="P84" s="149"/>
      <c r="Q84" s="118" t="n">
        <v>48</v>
      </c>
      <c r="R84" s="158" t="n">
        <v>43543</v>
      </c>
      <c r="S84" s="118" t="s">
        <v>2191</v>
      </c>
    </row>
    <row r="85" customFormat="false" ht="89.25" hidden="false" customHeight="false" outlineLevel="0" collapsed="false">
      <c r="A85" s="20" t="n">
        <v>24</v>
      </c>
      <c r="B85" s="19" t="s">
        <v>18</v>
      </c>
      <c r="D85" s="2" t="s">
        <v>3841</v>
      </c>
      <c r="E85" s="1" t="s">
        <v>20</v>
      </c>
      <c r="F85" s="2" t="s">
        <v>814</v>
      </c>
      <c r="G85" s="1" t="s">
        <v>3842</v>
      </c>
      <c r="H85" s="1" t="s">
        <v>3843</v>
      </c>
      <c r="I85" s="1" t="s">
        <v>3844</v>
      </c>
      <c r="J85" s="2" t="s">
        <v>3845</v>
      </c>
      <c r="K85" s="24" t="s">
        <v>3846</v>
      </c>
      <c r="L85" s="25" t="n">
        <v>40386</v>
      </c>
      <c r="M85" s="46" t="n">
        <v>44039</v>
      </c>
      <c r="N85" s="149"/>
      <c r="O85" s="149"/>
      <c r="P85" s="149"/>
      <c r="Q85" s="118" t="n">
        <v>49</v>
      </c>
      <c r="R85" s="158" t="n">
        <v>43545</v>
      </c>
      <c r="S85" s="118" t="s">
        <v>3847</v>
      </c>
    </row>
    <row r="86" customFormat="false" ht="114.75" hidden="false" customHeight="false" outlineLevel="0" collapsed="false">
      <c r="A86" s="20" t="n">
        <v>25</v>
      </c>
      <c r="B86" s="19" t="s">
        <v>18</v>
      </c>
      <c r="D86" s="2" t="s">
        <v>3848</v>
      </c>
      <c r="E86" s="1" t="s">
        <v>20</v>
      </c>
      <c r="F86" s="2" t="s">
        <v>814</v>
      </c>
      <c r="G86" s="1" t="s">
        <v>3849</v>
      </c>
      <c r="H86" s="1" t="s">
        <v>3850</v>
      </c>
      <c r="I86" s="1" t="s">
        <v>3851</v>
      </c>
      <c r="J86" s="2" t="s">
        <v>3793</v>
      </c>
      <c r="K86" s="24" t="s">
        <v>3852</v>
      </c>
      <c r="L86" s="25" t="n">
        <v>40039</v>
      </c>
      <c r="M86" s="46" t="n">
        <v>43690</v>
      </c>
      <c r="N86" s="149"/>
      <c r="O86" s="149"/>
      <c r="P86" s="149"/>
      <c r="Q86" s="118" t="n">
        <v>50</v>
      </c>
      <c r="R86" s="158" t="n">
        <v>43550</v>
      </c>
      <c r="S86" s="118" t="s">
        <v>3853</v>
      </c>
    </row>
    <row r="87" customFormat="false" ht="114.75" hidden="false" customHeight="false" outlineLevel="0" collapsed="false">
      <c r="A87" s="20" t="n">
        <v>26</v>
      </c>
      <c r="B87" s="19" t="s">
        <v>18</v>
      </c>
      <c r="D87" s="2" t="s">
        <v>961</v>
      </c>
      <c r="E87" s="1" t="s">
        <v>20</v>
      </c>
      <c r="F87" s="2" t="s">
        <v>814</v>
      </c>
      <c r="G87" s="1" t="s">
        <v>962</v>
      </c>
      <c r="H87" s="1" t="s">
        <v>3854</v>
      </c>
      <c r="I87" s="1" t="s">
        <v>3855</v>
      </c>
      <c r="J87" s="2" t="s">
        <v>963</v>
      </c>
      <c r="K87" s="24" t="n">
        <v>82</v>
      </c>
      <c r="L87" s="25" t="n">
        <v>43495</v>
      </c>
      <c r="M87" s="46" t="n">
        <v>43494</v>
      </c>
      <c r="N87" s="149"/>
      <c r="O87" s="149"/>
      <c r="P87" s="149"/>
      <c r="Q87" s="118" t="n">
        <v>51</v>
      </c>
      <c r="R87" s="158" t="n">
        <v>43550</v>
      </c>
      <c r="S87" s="118" t="s">
        <v>3856</v>
      </c>
    </row>
    <row r="88" customFormat="false" ht="102" hidden="false" customHeight="false" outlineLevel="0" collapsed="false">
      <c r="A88" s="20" t="n">
        <v>27</v>
      </c>
      <c r="B88" s="19" t="s">
        <v>18</v>
      </c>
      <c r="D88" s="2" t="s">
        <v>3857</v>
      </c>
      <c r="E88" s="1" t="s">
        <v>20</v>
      </c>
      <c r="F88" s="2" t="s">
        <v>814</v>
      </c>
      <c r="G88" s="1" t="s">
        <v>3858</v>
      </c>
      <c r="H88" s="1" t="s">
        <v>3859</v>
      </c>
      <c r="I88" s="1" t="s">
        <v>3860</v>
      </c>
      <c r="J88" s="2" t="s">
        <v>3861</v>
      </c>
      <c r="K88" s="24" t="s">
        <v>3862</v>
      </c>
      <c r="L88" s="25" t="n">
        <v>41592</v>
      </c>
      <c r="M88" s="46" t="n">
        <v>45243</v>
      </c>
      <c r="N88" s="149"/>
      <c r="O88" s="149"/>
      <c r="P88" s="149"/>
      <c r="Q88" s="118" t="n">
        <v>52</v>
      </c>
      <c r="R88" s="158" t="n">
        <v>43551</v>
      </c>
      <c r="S88" s="118" t="s">
        <v>3863</v>
      </c>
    </row>
    <row r="89" customFormat="false" ht="102" hidden="false" customHeight="false" outlineLevel="0" collapsed="false">
      <c r="A89" s="20" t="n">
        <v>28</v>
      </c>
      <c r="B89" s="19" t="s">
        <v>18</v>
      </c>
      <c r="D89" s="2" t="s">
        <v>1046</v>
      </c>
      <c r="E89" s="1" t="s">
        <v>20</v>
      </c>
      <c r="F89" s="2" t="s">
        <v>59</v>
      </c>
      <c r="G89" s="1" t="s">
        <v>1047</v>
      </c>
      <c r="H89" s="1" t="s">
        <v>3864</v>
      </c>
      <c r="I89" s="1" t="s">
        <v>3865</v>
      </c>
      <c r="J89" s="2" t="s">
        <v>1046</v>
      </c>
      <c r="K89" s="24" t="n">
        <v>108</v>
      </c>
      <c r="L89" s="25" t="n">
        <v>43543</v>
      </c>
      <c r="M89" s="46" t="n">
        <v>47195</v>
      </c>
      <c r="N89" s="149"/>
      <c r="O89" s="149"/>
      <c r="P89" s="149"/>
      <c r="Q89" s="24" t="n">
        <v>53</v>
      </c>
      <c r="R89" s="25" t="n">
        <v>43552</v>
      </c>
      <c r="S89" s="118" t="s">
        <v>3866</v>
      </c>
    </row>
    <row r="90" customFormat="false" ht="102" hidden="false" customHeight="false" outlineLevel="0" collapsed="false">
      <c r="A90" s="20" t="n">
        <v>29</v>
      </c>
      <c r="B90" s="19" t="s">
        <v>18</v>
      </c>
      <c r="D90" s="2" t="s">
        <v>767</v>
      </c>
      <c r="E90" s="1" t="s">
        <v>20</v>
      </c>
      <c r="F90" s="2" t="s">
        <v>59</v>
      </c>
      <c r="G90" s="54" t="s">
        <v>1047</v>
      </c>
      <c r="H90" s="54" t="s">
        <v>3864</v>
      </c>
      <c r="I90" s="54" t="s">
        <v>3865</v>
      </c>
      <c r="J90" s="2" t="s">
        <v>767</v>
      </c>
      <c r="K90" s="160" t="n">
        <v>108</v>
      </c>
      <c r="L90" s="74" t="n">
        <v>43543</v>
      </c>
      <c r="M90" s="97" t="n">
        <v>47195</v>
      </c>
      <c r="N90" s="149"/>
      <c r="O90" s="149"/>
      <c r="P90" s="149"/>
      <c r="Q90" s="24" t="n">
        <v>54</v>
      </c>
      <c r="R90" s="25" t="n">
        <v>43558</v>
      </c>
      <c r="S90" s="118" t="s">
        <v>3867</v>
      </c>
    </row>
    <row r="91" customFormat="false" ht="102" hidden="false" customHeight="false" outlineLevel="0" collapsed="false">
      <c r="A91" s="20" t="n">
        <v>30</v>
      </c>
      <c r="B91" s="19" t="s">
        <v>18</v>
      </c>
      <c r="D91" s="2" t="s">
        <v>3868</v>
      </c>
      <c r="E91" s="1" t="s">
        <v>20</v>
      </c>
      <c r="F91" s="2" t="s">
        <v>814</v>
      </c>
      <c r="G91" s="1" t="s">
        <v>3869</v>
      </c>
      <c r="H91" s="1" t="s">
        <v>3870</v>
      </c>
      <c r="I91" s="1" t="s">
        <v>3871</v>
      </c>
      <c r="J91" s="2" t="s">
        <v>1025</v>
      </c>
      <c r="K91" s="24" t="n">
        <v>100</v>
      </c>
      <c r="L91" s="25" t="n">
        <v>43528</v>
      </c>
      <c r="M91" s="46" t="n">
        <v>47180</v>
      </c>
      <c r="N91" s="149"/>
      <c r="O91" s="149"/>
      <c r="P91" s="149"/>
      <c r="Q91" s="24" t="n">
        <v>55</v>
      </c>
      <c r="R91" s="25" t="n">
        <v>43558</v>
      </c>
      <c r="S91" s="118" t="s">
        <v>3872</v>
      </c>
    </row>
    <row r="92" customFormat="false" ht="89.25" hidden="false" customHeight="false" outlineLevel="0" collapsed="false">
      <c r="A92" s="20" t="n">
        <v>31</v>
      </c>
      <c r="B92" s="19" t="s">
        <v>18</v>
      </c>
      <c r="D92" s="2" t="s">
        <v>1005</v>
      </c>
      <c r="E92" s="1" t="s">
        <v>20</v>
      </c>
      <c r="F92" s="2" t="s">
        <v>59</v>
      </c>
      <c r="G92" s="1" t="s">
        <v>1006</v>
      </c>
      <c r="H92" s="1" t="s">
        <v>3873</v>
      </c>
      <c r="I92" s="1" t="s">
        <v>3874</v>
      </c>
      <c r="J92" s="2" t="s">
        <v>1005</v>
      </c>
      <c r="K92" s="1" t="n">
        <v>96</v>
      </c>
      <c r="L92" s="25" t="n">
        <v>43517</v>
      </c>
      <c r="M92" s="25" t="n">
        <v>47169</v>
      </c>
      <c r="O92" s="149"/>
      <c r="P92" s="149"/>
      <c r="Q92" s="20" t="n">
        <v>56</v>
      </c>
      <c r="R92" s="107" t="n">
        <v>43559</v>
      </c>
      <c r="S92" s="20" t="s">
        <v>3875</v>
      </c>
    </row>
    <row r="93" customFormat="false" ht="102" hidden="false" customHeight="false" outlineLevel="0" collapsed="false">
      <c r="A93" s="20" t="n">
        <v>32</v>
      </c>
      <c r="B93" s="19" t="s">
        <v>18</v>
      </c>
      <c r="D93" s="2" t="s">
        <v>3820</v>
      </c>
      <c r="E93" s="1" t="s">
        <v>20</v>
      </c>
      <c r="F93" s="2" t="s">
        <v>59</v>
      </c>
      <c r="G93" s="1" t="s">
        <v>3876</v>
      </c>
      <c r="H93" s="1" t="s">
        <v>3822</v>
      </c>
      <c r="I93" s="1" t="s">
        <v>3823</v>
      </c>
      <c r="J93" s="2" t="s">
        <v>3820</v>
      </c>
      <c r="K93" s="24" t="s">
        <v>3824</v>
      </c>
      <c r="L93" s="25" t="n">
        <v>41744</v>
      </c>
      <c r="M93" s="25" t="n">
        <v>45396</v>
      </c>
      <c r="N93" s="149"/>
      <c r="O93" s="149"/>
      <c r="P93" s="149"/>
      <c r="Q93" s="20" t="n">
        <v>57</v>
      </c>
      <c r="R93" s="107" t="n">
        <v>43563</v>
      </c>
      <c r="S93" s="20" t="s">
        <v>3877</v>
      </c>
    </row>
    <row r="94" customFormat="false" ht="89.25" hidden="false" customHeight="false" outlineLevel="0" collapsed="false">
      <c r="A94" s="20" t="n">
        <v>33</v>
      </c>
      <c r="B94" s="19" t="s">
        <v>18</v>
      </c>
      <c r="D94" s="2" t="s">
        <v>980</v>
      </c>
      <c r="E94" s="1" t="s">
        <v>20</v>
      </c>
      <c r="F94" s="2" t="s">
        <v>59</v>
      </c>
      <c r="G94" s="1" t="s">
        <v>981</v>
      </c>
      <c r="H94" s="1" t="s">
        <v>3878</v>
      </c>
      <c r="I94" s="1" t="s">
        <v>3879</v>
      </c>
      <c r="J94" s="2" t="s">
        <v>982</v>
      </c>
      <c r="K94" s="1" t="n">
        <v>88</v>
      </c>
      <c r="L94" s="25" t="n">
        <v>43516</v>
      </c>
      <c r="M94" s="25" t="n">
        <v>47168</v>
      </c>
      <c r="O94" s="149"/>
      <c r="P94" s="149"/>
      <c r="Q94" s="20" t="n">
        <v>58</v>
      </c>
      <c r="R94" s="107" t="n">
        <v>43563</v>
      </c>
      <c r="S94" s="20" t="s">
        <v>3880</v>
      </c>
    </row>
    <row r="95" customFormat="false" ht="114.75" hidden="false" customHeight="false" outlineLevel="0" collapsed="false">
      <c r="A95" s="20" t="n">
        <v>34</v>
      </c>
      <c r="B95" s="19" t="s">
        <v>18</v>
      </c>
      <c r="D95" s="2" t="s">
        <v>3881</v>
      </c>
      <c r="E95" s="1" t="s">
        <v>20</v>
      </c>
      <c r="F95" s="2" t="s">
        <v>814</v>
      </c>
      <c r="G95" s="1" t="s">
        <v>3882</v>
      </c>
      <c r="H95" s="1" t="s">
        <v>3883</v>
      </c>
      <c r="I95" s="1" t="s">
        <v>3884</v>
      </c>
      <c r="J95" s="2" t="s">
        <v>3885</v>
      </c>
      <c r="K95" s="24" t="s">
        <v>3886</v>
      </c>
      <c r="L95" s="25" t="n">
        <v>42850</v>
      </c>
      <c r="M95" s="46" t="n">
        <v>46501</v>
      </c>
      <c r="N95" s="149"/>
      <c r="O95" s="149"/>
      <c r="P95" s="149"/>
      <c r="Q95" s="24" t="n">
        <v>59</v>
      </c>
      <c r="R95" s="25" t="n">
        <v>43563</v>
      </c>
      <c r="S95" s="118" t="s">
        <v>3887</v>
      </c>
    </row>
    <row r="96" customFormat="false" ht="89.25" hidden="false" customHeight="false" outlineLevel="0" collapsed="false">
      <c r="A96" s="20" t="n">
        <v>35</v>
      </c>
      <c r="B96" s="19" t="s">
        <v>18</v>
      </c>
      <c r="D96" s="2" t="s">
        <v>993</v>
      </c>
      <c r="E96" s="1" t="s">
        <v>20</v>
      </c>
      <c r="F96" s="2" t="s">
        <v>814</v>
      </c>
      <c r="G96" s="1" t="s">
        <v>994</v>
      </c>
      <c r="H96" s="1" t="s">
        <v>3888</v>
      </c>
      <c r="I96" s="1" t="s">
        <v>3889</v>
      </c>
      <c r="J96" s="2" t="s">
        <v>995</v>
      </c>
      <c r="K96" s="24" t="n">
        <v>92</v>
      </c>
      <c r="L96" s="25" t="n">
        <v>43516</v>
      </c>
      <c r="M96" s="46" t="n">
        <v>47168</v>
      </c>
      <c r="N96" s="149"/>
      <c r="O96" s="149"/>
      <c r="P96" s="149"/>
      <c r="Q96" s="24" t="n">
        <v>60</v>
      </c>
      <c r="R96" s="25" t="n">
        <v>43567</v>
      </c>
      <c r="S96" s="118" t="s">
        <v>1092</v>
      </c>
    </row>
    <row r="97" customFormat="false" ht="102" hidden="false" customHeight="false" outlineLevel="0" collapsed="false">
      <c r="A97" s="20" t="n">
        <v>36</v>
      </c>
      <c r="B97" s="19" t="s">
        <v>18</v>
      </c>
      <c r="D97" s="2" t="s">
        <v>3890</v>
      </c>
      <c r="E97" s="1" t="s">
        <v>20</v>
      </c>
      <c r="F97" s="2" t="s">
        <v>814</v>
      </c>
      <c r="G97" s="1" t="s">
        <v>3891</v>
      </c>
      <c r="H97" s="1" t="s">
        <v>3892</v>
      </c>
      <c r="I97" s="1" t="s">
        <v>3893</v>
      </c>
      <c r="J97" s="2" t="s">
        <v>3890</v>
      </c>
      <c r="K97" s="24" t="s">
        <v>3894</v>
      </c>
      <c r="L97" s="25" t="n">
        <v>41020</v>
      </c>
      <c r="M97" s="46" t="n">
        <v>44671</v>
      </c>
      <c r="N97" s="149"/>
      <c r="O97" s="149"/>
      <c r="P97" s="149"/>
      <c r="Q97" s="24" t="n">
        <v>61</v>
      </c>
      <c r="R97" s="25" t="n">
        <v>43572</v>
      </c>
      <c r="S97" s="118" t="s">
        <v>3895</v>
      </c>
    </row>
    <row r="98" customFormat="false" ht="102" hidden="false" customHeight="false" outlineLevel="0" collapsed="false">
      <c r="A98" s="20" t="n">
        <v>37</v>
      </c>
      <c r="B98" s="19" t="s">
        <v>18</v>
      </c>
      <c r="D98" s="2" t="s">
        <v>3896</v>
      </c>
      <c r="E98" s="1" t="s">
        <v>20</v>
      </c>
      <c r="F98" s="2" t="s">
        <v>59</v>
      </c>
      <c r="G98" s="1" t="s">
        <v>3897</v>
      </c>
      <c r="H98" s="54" t="s">
        <v>3892</v>
      </c>
      <c r="I98" s="54" t="s">
        <v>3893</v>
      </c>
      <c r="J98" s="2" t="s">
        <v>3896</v>
      </c>
      <c r="K98" s="24" t="s">
        <v>3898</v>
      </c>
      <c r="L98" s="25" t="n">
        <v>42270</v>
      </c>
      <c r="M98" s="46" t="n">
        <v>45769</v>
      </c>
      <c r="N98" s="149"/>
      <c r="O98" s="149"/>
      <c r="P98" s="149"/>
      <c r="Q98" s="24" t="n">
        <v>62</v>
      </c>
      <c r="R98" s="25" t="n">
        <v>43578</v>
      </c>
      <c r="S98" s="118" t="s">
        <v>3899</v>
      </c>
    </row>
    <row r="99" customFormat="false" ht="102" hidden="false" customHeight="false" outlineLevel="0" collapsed="false">
      <c r="A99" s="20" t="n">
        <v>38</v>
      </c>
      <c r="B99" s="19" t="s">
        <v>18</v>
      </c>
      <c r="D99" s="42" t="s">
        <v>3900</v>
      </c>
      <c r="E99" s="1" t="s">
        <v>20</v>
      </c>
      <c r="F99" s="2" t="s">
        <v>40</v>
      </c>
      <c r="G99" s="38" t="s">
        <v>3901</v>
      </c>
      <c r="H99" s="34" t="s">
        <v>3902</v>
      </c>
      <c r="I99" s="39" t="s">
        <v>3903</v>
      </c>
      <c r="J99" s="42" t="s">
        <v>3904</v>
      </c>
      <c r="K99" s="40" t="s">
        <v>3905</v>
      </c>
      <c r="L99" s="31" t="n">
        <v>42979</v>
      </c>
      <c r="M99" s="37" t="n">
        <v>46630</v>
      </c>
      <c r="P99" s="1"/>
      <c r="Q99" s="118" t="n">
        <v>63</v>
      </c>
      <c r="R99" s="150" t="n">
        <v>43605</v>
      </c>
      <c r="S99" s="118" t="s">
        <v>3906</v>
      </c>
    </row>
    <row r="100" customFormat="false" ht="114.75" hidden="false" customHeight="false" outlineLevel="0" collapsed="false">
      <c r="A100" s="20" t="n">
        <v>39</v>
      </c>
      <c r="B100" s="19" t="s">
        <v>18</v>
      </c>
      <c r="D100" s="2" t="s">
        <v>3907</v>
      </c>
      <c r="E100" s="1" t="s">
        <v>20</v>
      </c>
      <c r="F100" s="2" t="s">
        <v>40</v>
      </c>
      <c r="G100" s="1" t="s">
        <v>3908</v>
      </c>
      <c r="H100" s="1" t="s">
        <v>3909</v>
      </c>
      <c r="I100" s="1" t="s">
        <v>3910</v>
      </c>
      <c r="J100" s="2" t="s">
        <v>3911</v>
      </c>
      <c r="K100" s="40" t="s">
        <v>3912</v>
      </c>
      <c r="L100" s="25" t="n">
        <v>41715</v>
      </c>
      <c r="M100" s="25" t="n">
        <v>45367</v>
      </c>
      <c r="O100" s="149"/>
      <c r="P100" s="149"/>
      <c r="Q100" s="20" t="n">
        <v>64</v>
      </c>
      <c r="R100" s="107" t="n">
        <v>43609</v>
      </c>
      <c r="S100" s="20" t="s">
        <v>3913</v>
      </c>
    </row>
    <row r="101" customFormat="false" ht="114.75" hidden="false" customHeight="false" outlineLevel="0" collapsed="false">
      <c r="A101" s="20" t="n">
        <v>40</v>
      </c>
      <c r="B101" s="2" t="s">
        <v>18</v>
      </c>
      <c r="D101" s="2" t="s">
        <v>3914</v>
      </c>
      <c r="E101" s="1" t="s">
        <v>20</v>
      </c>
      <c r="F101" s="2" t="s">
        <v>21</v>
      </c>
      <c r="G101" s="1" t="s">
        <v>3915</v>
      </c>
      <c r="H101" s="1" t="s">
        <v>3916</v>
      </c>
      <c r="I101" s="1" t="s">
        <v>3917</v>
      </c>
      <c r="J101" s="2" t="s">
        <v>1173</v>
      </c>
      <c r="K101" s="40" t="s">
        <v>1174</v>
      </c>
      <c r="L101" s="25" t="n">
        <v>43619</v>
      </c>
      <c r="M101" s="25" t="n">
        <v>44714</v>
      </c>
      <c r="P101" s="149"/>
      <c r="Q101" s="20" t="n">
        <v>65</v>
      </c>
      <c r="R101" s="107" t="n">
        <v>43616</v>
      </c>
      <c r="S101" s="20" t="s">
        <v>3918</v>
      </c>
    </row>
    <row r="102" customFormat="false" ht="114.75" hidden="false" customHeight="false" outlineLevel="0" collapsed="false">
      <c r="A102" s="20" t="n">
        <v>41</v>
      </c>
      <c r="B102" s="2" t="s">
        <v>18</v>
      </c>
      <c r="D102" s="2" t="s">
        <v>3919</v>
      </c>
      <c r="E102" s="1" t="s">
        <v>20</v>
      </c>
      <c r="F102" s="2" t="s">
        <v>40</v>
      </c>
      <c r="G102" s="1" t="s">
        <v>1165</v>
      </c>
      <c r="J102" s="2" t="s">
        <v>3920</v>
      </c>
      <c r="K102" s="24" t="s">
        <v>327</v>
      </c>
      <c r="L102" s="31" t="n">
        <v>43223</v>
      </c>
      <c r="M102" s="26" t="n">
        <v>46875</v>
      </c>
      <c r="N102" s="149"/>
      <c r="O102" s="149"/>
      <c r="P102" s="149"/>
      <c r="Q102" s="20" t="n">
        <v>66</v>
      </c>
      <c r="R102" s="107" t="n">
        <v>43619</v>
      </c>
      <c r="S102" s="20" t="s">
        <v>1105</v>
      </c>
    </row>
    <row r="103" customFormat="false" ht="89.25" hidden="false" customHeight="false" outlineLevel="0" collapsed="false">
      <c r="A103" s="20" t="n">
        <v>42</v>
      </c>
      <c r="B103" s="19" t="s">
        <v>18</v>
      </c>
      <c r="D103" s="2" t="s">
        <v>3921</v>
      </c>
      <c r="E103" s="1" t="s">
        <v>20</v>
      </c>
      <c r="F103" s="2" t="s">
        <v>40</v>
      </c>
      <c r="G103" s="1" t="s">
        <v>3922</v>
      </c>
      <c r="H103" s="1" t="s">
        <v>3923</v>
      </c>
      <c r="I103" s="1" t="s">
        <v>3924</v>
      </c>
      <c r="J103" s="2" t="s">
        <v>3925</v>
      </c>
      <c r="K103" s="24" t="s">
        <v>3926</v>
      </c>
      <c r="L103" s="25" t="n">
        <v>40123</v>
      </c>
      <c r="M103" s="37" t="s">
        <v>3927</v>
      </c>
      <c r="P103" s="141"/>
      <c r="Q103" s="142" t="n">
        <v>67</v>
      </c>
      <c r="R103" s="143" t="n">
        <v>43621</v>
      </c>
      <c r="S103" s="161" t="n">
        <v>47273</v>
      </c>
    </row>
    <row r="104" customFormat="false" ht="89.25" hidden="false" customHeight="false" outlineLevel="0" collapsed="false">
      <c r="A104" s="20" t="n">
        <v>43</v>
      </c>
      <c r="B104" s="19" t="s">
        <v>18</v>
      </c>
      <c r="D104" s="2" t="s">
        <v>3928</v>
      </c>
      <c r="E104" s="1" t="s">
        <v>20</v>
      </c>
      <c r="F104" s="2" t="s">
        <v>59</v>
      </c>
      <c r="G104" s="1" t="s">
        <v>3929</v>
      </c>
      <c r="H104" s="63" t="s">
        <v>3930</v>
      </c>
      <c r="I104" s="63" t="s">
        <v>3931</v>
      </c>
      <c r="J104" s="2" t="s">
        <v>3928</v>
      </c>
      <c r="K104" s="24" t="s">
        <v>3932</v>
      </c>
      <c r="L104" s="25" t="n">
        <v>42415</v>
      </c>
      <c r="M104" s="37" t="n">
        <v>46067</v>
      </c>
      <c r="P104" s="25"/>
      <c r="Q104" s="162" t="n">
        <v>68</v>
      </c>
      <c r="R104" s="25" t="n">
        <v>43636</v>
      </c>
      <c r="S104" s="25" t="s">
        <v>3933</v>
      </c>
      <c r="T104" s="60"/>
      <c r="U104" s="60"/>
      <c r="V104" s="60"/>
      <c r="W104" s="60"/>
      <c r="X104" s="60"/>
    </row>
    <row r="105" customFormat="false" ht="89.25" hidden="false" customHeight="false" outlineLevel="0" collapsed="false">
      <c r="A105" s="20" t="n">
        <v>44</v>
      </c>
      <c r="B105" s="19" t="s">
        <v>18</v>
      </c>
      <c r="D105" s="2" t="s">
        <v>3934</v>
      </c>
      <c r="E105" s="1" t="s">
        <v>20</v>
      </c>
      <c r="F105" s="2" t="s">
        <v>40</v>
      </c>
      <c r="G105" s="1" t="s">
        <v>3935</v>
      </c>
      <c r="H105" s="63" t="s">
        <v>3936</v>
      </c>
      <c r="I105" s="63" t="s">
        <v>3937</v>
      </c>
      <c r="J105" s="2" t="s">
        <v>3938</v>
      </c>
      <c r="K105" s="24" t="s">
        <v>3939</v>
      </c>
      <c r="L105" s="25" t="n">
        <v>42401</v>
      </c>
      <c r="M105" s="37" t="n">
        <v>46053</v>
      </c>
      <c r="P105" s="25"/>
      <c r="Q105" s="162" t="n">
        <v>69</v>
      </c>
      <c r="R105" s="25" t="n">
        <v>43641</v>
      </c>
      <c r="S105" s="25" t="s">
        <v>3940</v>
      </c>
      <c r="T105" s="60"/>
      <c r="U105" s="60"/>
      <c r="V105" s="60"/>
      <c r="W105" s="60"/>
    </row>
    <row r="106" customFormat="false" ht="102" hidden="false" customHeight="false" outlineLevel="0" collapsed="false">
      <c r="A106" s="20" t="n">
        <v>45</v>
      </c>
      <c r="B106" s="19" t="s">
        <v>18</v>
      </c>
      <c r="D106" s="2" t="s">
        <v>3941</v>
      </c>
      <c r="E106" s="1" t="s">
        <v>20</v>
      </c>
      <c r="F106" s="2" t="s">
        <v>40</v>
      </c>
      <c r="G106" s="1" t="s">
        <v>3942</v>
      </c>
      <c r="H106" s="63" t="s">
        <v>3943</v>
      </c>
      <c r="I106" s="63" t="s">
        <v>3944</v>
      </c>
      <c r="J106" s="2" t="s">
        <v>3945</v>
      </c>
      <c r="K106" s="24" t="s">
        <v>3946</v>
      </c>
      <c r="L106" s="25" t="n">
        <v>41435</v>
      </c>
      <c r="M106" s="37" t="n">
        <v>41434</v>
      </c>
      <c r="P106" s="25"/>
      <c r="Q106" s="162" t="n">
        <v>70</v>
      </c>
      <c r="R106" s="25" t="n">
        <v>43658</v>
      </c>
      <c r="S106" s="25" t="s">
        <v>3947</v>
      </c>
      <c r="T106" s="60"/>
      <c r="U106" s="60"/>
      <c r="V106" s="60"/>
      <c r="W106" s="60"/>
    </row>
    <row r="107" customFormat="false" ht="102" hidden="false" customHeight="false" outlineLevel="0" collapsed="false">
      <c r="A107" s="20"/>
      <c r="B107" s="19" t="s">
        <v>18</v>
      </c>
      <c r="D107" s="2" t="s">
        <v>3948</v>
      </c>
      <c r="E107" s="1" t="s">
        <v>20</v>
      </c>
      <c r="F107" s="2" t="s">
        <v>814</v>
      </c>
      <c r="G107" s="1" t="s">
        <v>3949</v>
      </c>
      <c r="H107" s="1" t="s">
        <v>3950</v>
      </c>
      <c r="I107" s="1" t="s">
        <v>3951</v>
      </c>
      <c r="J107" s="2" t="s">
        <v>3952</v>
      </c>
      <c r="K107" s="24" t="s">
        <v>3953</v>
      </c>
      <c r="L107" s="25" t="n">
        <v>41222</v>
      </c>
      <c r="M107" s="37" t="n">
        <v>44873</v>
      </c>
      <c r="N107" s="149"/>
      <c r="O107" s="149"/>
      <c r="P107" s="149"/>
      <c r="Q107" s="24" t="n">
        <v>71</v>
      </c>
      <c r="R107" s="25" t="n">
        <v>43662</v>
      </c>
      <c r="S107" s="118" t="s">
        <v>3954</v>
      </c>
      <c r="T107" s="60"/>
      <c r="U107" s="60"/>
      <c r="V107" s="60"/>
      <c r="W107" s="60"/>
    </row>
    <row r="108" customFormat="false" ht="89.25" hidden="false" customHeight="false" outlineLevel="0" collapsed="false">
      <c r="A108" s="20" t="n">
        <v>46</v>
      </c>
      <c r="B108" s="19" t="s">
        <v>18</v>
      </c>
      <c r="D108" s="2" t="s">
        <v>3955</v>
      </c>
      <c r="E108" s="1" t="s">
        <v>20</v>
      </c>
      <c r="F108" s="2" t="s">
        <v>40</v>
      </c>
      <c r="G108" s="1" t="s">
        <v>3956</v>
      </c>
      <c r="H108" s="63" t="s">
        <v>3957</v>
      </c>
      <c r="I108" s="63" t="s">
        <v>3958</v>
      </c>
      <c r="J108" s="2" t="s">
        <v>3945</v>
      </c>
      <c r="K108" s="24" t="s">
        <v>3959</v>
      </c>
      <c r="L108" s="25" t="n">
        <v>42545</v>
      </c>
      <c r="M108" s="37" t="n">
        <v>46196</v>
      </c>
      <c r="P108" s="25"/>
      <c r="Q108" s="162" t="n">
        <v>72</v>
      </c>
      <c r="R108" s="25" t="n">
        <v>43663</v>
      </c>
      <c r="S108" s="25" t="s">
        <v>3960</v>
      </c>
    </row>
    <row r="109" customFormat="false" ht="111" hidden="false" customHeight="true" outlineLevel="0" collapsed="false">
      <c r="A109" s="20"/>
      <c r="B109" s="19" t="s">
        <v>18</v>
      </c>
      <c r="D109" s="2" t="s">
        <v>3961</v>
      </c>
      <c r="E109" s="1" t="s">
        <v>20</v>
      </c>
      <c r="F109" s="2" t="s">
        <v>40</v>
      </c>
      <c r="G109" s="1" t="s">
        <v>1240</v>
      </c>
      <c r="H109" s="63" t="s">
        <v>3962</v>
      </c>
      <c r="I109" s="63" t="s">
        <v>3963</v>
      </c>
      <c r="J109" s="2" t="s">
        <v>3964</v>
      </c>
      <c r="K109" s="24" t="n">
        <v>169</v>
      </c>
      <c r="L109" s="25" t="n">
        <v>43637</v>
      </c>
      <c r="M109" s="37" t="n">
        <v>47289</v>
      </c>
      <c r="P109" s="25"/>
      <c r="Q109" s="162" t="n">
        <v>73</v>
      </c>
      <c r="R109" s="25" t="n">
        <v>43669</v>
      </c>
      <c r="S109" s="25" t="s">
        <v>3965</v>
      </c>
    </row>
    <row r="110" customFormat="false" ht="64.5" hidden="false" customHeight="true" outlineLevel="0" collapsed="false">
      <c r="A110" s="20"/>
      <c r="B110" s="19" t="s">
        <v>18</v>
      </c>
      <c r="D110" s="2" t="s">
        <v>3966</v>
      </c>
      <c r="E110" s="1" t="s">
        <v>20</v>
      </c>
      <c r="F110" s="2" t="s">
        <v>40</v>
      </c>
      <c r="G110" s="1" t="s">
        <v>250</v>
      </c>
      <c r="H110" s="63" t="s">
        <v>3967</v>
      </c>
      <c r="I110" s="63" t="s">
        <v>3968</v>
      </c>
      <c r="J110" s="2" t="s">
        <v>3969</v>
      </c>
      <c r="K110" s="24" t="s">
        <v>3970</v>
      </c>
      <c r="L110" s="25" t="n">
        <v>43199</v>
      </c>
      <c r="M110" s="37" t="n">
        <v>46851</v>
      </c>
      <c r="P110" s="25"/>
      <c r="Q110" s="162" t="n">
        <v>74</v>
      </c>
      <c r="R110" s="25" t="n">
        <v>43669</v>
      </c>
      <c r="S110" s="25" t="s">
        <v>3971</v>
      </c>
    </row>
    <row r="111" customFormat="false" ht="92.25" hidden="false" customHeight="true" outlineLevel="0" collapsed="false">
      <c r="A111" s="20"/>
      <c r="B111" s="19" t="s">
        <v>18</v>
      </c>
      <c r="D111" s="2" t="s">
        <v>3972</v>
      </c>
      <c r="E111" s="1" t="s">
        <v>20</v>
      </c>
      <c r="F111" s="2" t="s">
        <v>40</v>
      </c>
      <c r="G111" s="1" t="s">
        <v>1291</v>
      </c>
      <c r="H111" s="63" t="s">
        <v>3973</v>
      </c>
      <c r="I111" s="63" t="s">
        <v>3974</v>
      </c>
      <c r="J111" s="2" t="s">
        <v>3975</v>
      </c>
      <c r="K111" s="24" t="n">
        <v>176</v>
      </c>
      <c r="L111" s="25" t="n">
        <v>43654</v>
      </c>
      <c r="M111" s="37" t="n">
        <v>47306</v>
      </c>
      <c r="P111" s="25"/>
      <c r="Q111" s="162" t="n">
        <v>75</v>
      </c>
      <c r="R111" s="25" t="n">
        <v>43669</v>
      </c>
      <c r="S111" s="25" t="s">
        <v>3976</v>
      </c>
    </row>
    <row r="112" customFormat="false" ht="102" hidden="false" customHeight="false" outlineLevel="0" collapsed="false">
      <c r="A112" s="20" t="n">
        <v>47</v>
      </c>
      <c r="B112" s="19" t="s">
        <v>18</v>
      </c>
      <c r="D112" s="2" t="s">
        <v>3977</v>
      </c>
      <c r="E112" s="1" t="s">
        <v>20</v>
      </c>
      <c r="F112" s="2" t="s">
        <v>40</v>
      </c>
      <c r="G112" s="1" t="s">
        <v>893</v>
      </c>
      <c r="H112" s="63" t="s">
        <v>3978</v>
      </c>
      <c r="I112" s="63" t="s">
        <v>3979</v>
      </c>
      <c r="J112" s="2" t="s">
        <v>3980</v>
      </c>
      <c r="K112" s="24" t="n">
        <v>65</v>
      </c>
      <c r="L112" s="25" t="n">
        <v>43453</v>
      </c>
      <c r="M112" s="37" t="n">
        <v>47105</v>
      </c>
      <c r="P112" s="25"/>
      <c r="Q112" s="162" t="n">
        <v>76</v>
      </c>
      <c r="R112" s="25" t="n">
        <v>43671</v>
      </c>
      <c r="S112" s="25" t="s">
        <v>3981</v>
      </c>
    </row>
    <row r="113" customFormat="false" ht="89.25" hidden="false" customHeight="false" outlineLevel="0" collapsed="false">
      <c r="A113" s="19" t="n">
        <v>5</v>
      </c>
      <c r="B113" s="19" t="s">
        <v>18</v>
      </c>
      <c r="C113" s="27" t="n">
        <v>663600024116</v>
      </c>
      <c r="D113" s="2" t="s">
        <v>1649</v>
      </c>
      <c r="E113" s="1" t="s">
        <v>32</v>
      </c>
      <c r="F113" s="21" t="s">
        <v>33</v>
      </c>
      <c r="G113" s="1" t="s">
        <v>929</v>
      </c>
      <c r="H113" s="22" t="s">
        <v>3982</v>
      </c>
      <c r="I113" s="23" t="s">
        <v>3983</v>
      </c>
      <c r="J113" s="2" t="s">
        <v>930</v>
      </c>
      <c r="K113" s="24" t="s">
        <v>3984</v>
      </c>
      <c r="L113" s="25" t="n">
        <v>43486</v>
      </c>
      <c r="M113" s="25" t="n">
        <v>43941</v>
      </c>
      <c r="N113" s="1" t="s">
        <v>932</v>
      </c>
      <c r="P113" s="1"/>
      <c r="Q113" s="138" t="s">
        <v>3985</v>
      </c>
      <c r="R113" s="25" t="n">
        <v>43675</v>
      </c>
      <c r="S113" s="1" t="s">
        <v>3986</v>
      </c>
      <c r="T113" s="1"/>
    </row>
    <row r="114" customFormat="false" ht="178.5" hidden="false" customHeight="false" outlineLevel="0" collapsed="false">
      <c r="A114" s="19"/>
      <c r="B114" s="19"/>
      <c r="C114" s="27"/>
      <c r="D114" s="2" t="s">
        <v>3987</v>
      </c>
      <c r="F114" s="21" t="s">
        <v>3988</v>
      </c>
      <c r="G114" s="1" t="s">
        <v>835</v>
      </c>
      <c r="H114" s="22"/>
      <c r="I114" s="23"/>
      <c r="J114" s="2" t="s">
        <v>3989</v>
      </c>
      <c r="K114" s="24"/>
      <c r="L114" s="25"/>
      <c r="M114" s="25"/>
      <c r="P114" s="1"/>
      <c r="Q114" s="138" t="s">
        <v>3990</v>
      </c>
      <c r="R114" s="25" t="n">
        <v>43677</v>
      </c>
      <c r="S114" s="1"/>
      <c r="T114" s="4"/>
    </row>
    <row r="115" customFormat="false" ht="114.75" hidden="false" customHeight="false" outlineLevel="0" collapsed="false">
      <c r="A115" s="20" t="n">
        <v>49</v>
      </c>
      <c r="B115" s="2" t="s">
        <v>18</v>
      </c>
      <c r="D115" s="2" t="s">
        <v>1027</v>
      </c>
      <c r="E115" s="1" t="s">
        <v>20</v>
      </c>
      <c r="F115" s="2" t="s">
        <v>673</v>
      </c>
      <c r="G115" s="1" t="s">
        <v>1028</v>
      </c>
      <c r="H115" s="1" t="s">
        <v>3991</v>
      </c>
      <c r="I115" s="1" t="s">
        <v>3992</v>
      </c>
      <c r="J115" s="2" t="s">
        <v>1029</v>
      </c>
      <c r="K115" s="1" t="n">
        <v>101</v>
      </c>
      <c r="L115" s="25" t="n">
        <v>43528</v>
      </c>
      <c r="M115" s="25" t="n">
        <v>47180</v>
      </c>
      <c r="P115" s="149"/>
      <c r="Q115" s="20" t="n">
        <v>77</v>
      </c>
      <c r="R115" s="107" t="n">
        <v>43682</v>
      </c>
      <c r="S115" s="20" t="s">
        <v>3993</v>
      </c>
    </row>
    <row r="116" customFormat="false" ht="89.25" hidden="false" customHeight="false" outlineLevel="0" collapsed="false">
      <c r="A116" s="20" t="n">
        <v>50</v>
      </c>
      <c r="B116" s="19" t="s">
        <v>18</v>
      </c>
      <c r="D116" s="2" t="s">
        <v>3994</v>
      </c>
      <c r="E116" s="1" t="s">
        <v>20</v>
      </c>
      <c r="F116" s="2" t="s">
        <v>673</v>
      </c>
      <c r="G116" s="1" t="s">
        <v>3995</v>
      </c>
      <c r="H116" s="1" t="s">
        <v>3996</v>
      </c>
      <c r="I116" s="1" t="s">
        <v>3997</v>
      </c>
      <c r="J116" s="2" t="s">
        <v>3998</v>
      </c>
      <c r="K116" s="138" t="s">
        <v>3999</v>
      </c>
      <c r="L116" s="25" t="n">
        <v>40233</v>
      </c>
      <c r="M116" s="25" t="n">
        <v>43884</v>
      </c>
      <c r="N116" s="2"/>
      <c r="O116" s="2"/>
      <c r="P116" s="2"/>
      <c r="Q116" s="138" t="n">
        <v>78</v>
      </c>
      <c r="R116" s="107" t="n">
        <v>43682</v>
      </c>
      <c r="S116" s="34" t="s">
        <v>4000</v>
      </c>
    </row>
    <row r="117" customFormat="false" ht="89.25" hidden="false" customHeight="false" outlineLevel="0" collapsed="false">
      <c r="A117" s="20"/>
      <c r="B117" s="19" t="s">
        <v>18</v>
      </c>
      <c r="D117" s="2" t="s">
        <v>4001</v>
      </c>
      <c r="E117" s="1" t="s">
        <v>20</v>
      </c>
      <c r="F117" s="2" t="s">
        <v>59</v>
      </c>
      <c r="G117" s="1" t="s">
        <v>1326</v>
      </c>
      <c r="H117" s="63" t="s">
        <v>4002</v>
      </c>
      <c r="I117" s="63" t="s">
        <v>4003</v>
      </c>
      <c r="J117" s="2" t="s">
        <v>4001</v>
      </c>
      <c r="K117" s="25" t="n">
        <v>184</v>
      </c>
      <c r="L117" s="25" t="n">
        <v>42683</v>
      </c>
      <c r="M117" s="25" t="n">
        <v>46334</v>
      </c>
      <c r="N117" s="2"/>
      <c r="O117" s="2"/>
      <c r="P117" s="2"/>
      <c r="Q117" s="138" t="n">
        <v>80</v>
      </c>
      <c r="R117" s="25" t="n">
        <v>43686</v>
      </c>
      <c r="S117" s="25" t="s">
        <v>4004</v>
      </c>
    </row>
    <row r="118" customFormat="false" ht="89.25" hidden="false" customHeight="false" outlineLevel="0" collapsed="false">
      <c r="A118" s="20"/>
      <c r="B118" s="19" t="s">
        <v>18</v>
      </c>
      <c r="D118" s="2" t="s">
        <v>1340</v>
      </c>
      <c r="E118" s="1" t="s">
        <v>20</v>
      </c>
      <c r="F118" s="2" t="s">
        <v>59</v>
      </c>
      <c r="G118" s="1" t="s">
        <v>1341</v>
      </c>
      <c r="H118" s="63" t="s">
        <v>4005</v>
      </c>
      <c r="I118" s="63" t="s">
        <v>4006</v>
      </c>
      <c r="J118" s="2" t="s">
        <v>1342</v>
      </c>
      <c r="K118" s="24" t="n">
        <v>190</v>
      </c>
      <c r="L118" s="25" t="n">
        <v>43677</v>
      </c>
      <c r="M118" s="37" t="n">
        <v>47329</v>
      </c>
      <c r="P118" s="25"/>
      <c r="Q118" s="162" t="n">
        <v>79</v>
      </c>
      <c r="R118" s="25" t="n">
        <v>43686</v>
      </c>
      <c r="S118" s="25" t="s">
        <v>3676</v>
      </c>
    </row>
    <row r="119" customFormat="false" ht="89.25" hidden="false" customHeight="false" outlineLevel="0" collapsed="false">
      <c r="A119" s="20" t="n">
        <v>51</v>
      </c>
      <c r="B119" s="19" t="s">
        <v>18</v>
      </c>
      <c r="D119" s="2" t="s">
        <v>4007</v>
      </c>
      <c r="E119" s="1" t="s">
        <v>20</v>
      </c>
      <c r="F119" s="2" t="s">
        <v>21</v>
      </c>
      <c r="G119" s="1" t="s">
        <v>4008</v>
      </c>
      <c r="H119" s="1" t="s">
        <v>4009</v>
      </c>
      <c r="I119" s="1" t="s">
        <v>4010</v>
      </c>
      <c r="J119" s="2" t="s">
        <v>4007</v>
      </c>
      <c r="K119" s="138" t="s">
        <v>4011</v>
      </c>
      <c r="L119" s="25" t="n">
        <v>42683</v>
      </c>
      <c r="M119" s="25" t="n">
        <v>46334</v>
      </c>
      <c r="N119" s="2"/>
      <c r="O119" s="2"/>
      <c r="P119" s="2"/>
      <c r="Q119" s="138" t="n">
        <v>81</v>
      </c>
      <c r="R119" s="107" t="n">
        <v>43696</v>
      </c>
      <c r="S119" s="34" t="s">
        <v>4012</v>
      </c>
    </row>
    <row r="120" customFormat="false" ht="102" hidden="false" customHeight="false" outlineLevel="0" collapsed="false">
      <c r="A120" s="20" t="n">
        <v>52</v>
      </c>
      <c r="B120" s="19" t="s">
        <v>18</v>
      </c>
      <c r="D120" s="2" t="s">
        <v>4013</v>
      </c>
      <c r="E120" s="1" t="s">
        <v>20</v>
      </c>
      <c r="F120" s="2" t="s">
        <v>673</v>
      </c>
      <c r="G120" s="1" t="s">
        <v>4014</v>
      </c>
      <c r="H120" s="63" t="s">
        <v>4015</v>
      </c>
      <c r="I120" s="63" t="s">
        <v>4016</v>
      </c>
      <c r="J120" s="2" t="s">
        <v>4017</v>
      </c>
      <c r="K120" s="138" t="s">
        <v>4018</v>
      </c>
      <c r="L120" s="25" t="n">
        <v>42513</v>
      </c>
      <c r="M120" s="37" t="n">
        <v>46164</v>
      </c>
      <c r="P120" s="25"/>
      <c r="Q120" s="162" t="n">
        <v>82</v>
      </c>
      <c r="R120" s="25" t="n">
        <v>43698</v>
      </c>
      <c r="S120" s="25" t="s">
        <v>4019</v>
      </c>
      <c r="T120" s="60"/>
      <c r="U120" s="60"/>
      <c r="V120" s="60"/>
      <c r="W120" s="60"/>
    </row>
    <row r="121" customFormat="false" ht="102" hidden="false" customHeight="false" outlineLevel="0" collapsed="false">
      <c r="A121" s="20" t="n">
        <v>53</v>
      </c>
      <c r="B121" s="19" t="s">
        <v>18</v>
      </c>
      <c r="D121" s="2" t="s">
        <v>1381</v>
      </c>
      <c r="E121" s="1" t="s">
        <v>20</v>
      </c>
      <c r="F121" s="21" t="s">
        <v>40</v>
      </c>
      <c r="G121" s="1" t="s">
        <v>4020</v>
      </c>
      <c r="H121" s="1" t="s">
        <v>4021</v>
      </c>
      <c r="I121" s="1" t="s">
        <v>4022</v>
      </c>
      <c r="J121" s="2" t="s">
        <v>1381</v>
      </c>
      <c r="L121" s="25"/>
      <c r="M121" s="25"/>
      <c r="P121" s="149"/>
      <c r="Q121" s="20" t="n">
        <v>83</v>
      </c>
      <c r="R121" s="107" t="n">
        <v>43698</v>
      </c>
      <c r="S121" s="20" t="s">
        <v>4023</v>
      </c>
    </row>
    <row r="122" customFormat="false" ht="102" hidden="false" customHeight="false" outlineLevel="0" collapsed="false">
      <c r="A122" s="20" t="n">
        <v>54</v>
      </c>
      <c r="B122" s="19" t="s">
        <v>18</v>
      </c>
      <c r="D122" s="2" t="s">
        <v>1357</v>
      </c>
      <c r="E122" s="1" t="s">
        <v>20</v>
      </c>
      <c r="F122" s="2" t="s">
        <v>392</v>
      </c>
      <c r="G122" s="1" t="s">
        <v>1358</v>
      </c>
      <c r="H122" s="34" t="s">
        <v>4024</v>
      </c>
      <c r="I122" s="34" t="s">
        <v>4025</v>
      </c>
      <c r="J122" s="2" t="s">
        <v>1357</v>
      </c>
      <c r="K122" s="24" t="n">
        <v>196</v>
      </c>
      <c r="L122" s="25" t="n">
        <v>43693</v>
      </c>
      <c r="M122" s="37" t="n">
        <v>47345</v>
      </c>
      <c r="O122" s="149"/>
      <c r="P122" s="149"/>
      <c r="Q122" s="20" t="n">
        <v>84</v>
      </c>
      <c r="R122" s="107" t="n">
        <v>43699</v>
      </c>
      <c r="S122" s="20" t="s">
        <v>1219</v>
      </c>
    </row>
    <row r="123" customFormat="false" ht="102" hidden="false" customHeight="false" outlineLevel="0" collapsed="false">
      <c r="A123" s="20"/>
      <c r="B123" s="19" t="s">
        <v>18</v>
      </c>
      <c r="D123" s="2" t="s">
        <v>4026</v>
      </c>
      <c r="E123" s="1" t="s">
        <v>20</v>
      </c>
      <c r="F123" s="2" t="s">
        <v>392</v>
      </c>
      <c r="G123" s="1" t="s">
        <v>453</v>
      </c>
      <c r="H123" s="34" t="s">
        <v>4027</v>
      </c>
      <c r="I123" s="34" t="s">
        <v>4028</v>
      </c>
      <c r="J123" s="2" t="s">
        <v>4026</v>
      </c>
      <c r="K123" s="138" t="s">
        <v>4029</v>
      </c>
      <c r="L123" s="25" t="n">
        <v>43283</v>
      </c>
      <c r="M123" s="37" t="n">
        <v>46935</v>
      </c>
      <c r="O123" s="149"/>
      <c r="P123" s="149"/>
      <c r="Q123" s="20" t="n">
        <v>85</v>
      </c>
      <c r="R123" s="107" t="n">
        <v>43710</v>
      </c>
      <c r="S123" s="20" t="s">
        <v>4030</v>
      </c>
    </row>
    <row r="124" customFormat="false" ht="102" hidden="false" customHeight="false" outlineLevel="0" collapsed="false">
      <c r="A124" s="20"/>
      <c r="B124" s="19" t="s">
        <v>18</v>
      </c>
      <c r="D124" s="2" t="s">
        <v>1248</v>
      </c>
      <c r="E124" s="1" t="s">
        <v>20</v>
      </c>
      <c r="F124" s="2" t="s">
        <v>4031</v>
      </c>
      <c r="G124" s="1" t="s">
        <v>4032</v>
      </c>
      <c r="H124" s="34" t="s">
        <v>4033</v>
      </c>
      <c r="I124" s="34" t="s">
        <v>4034</v>
      </c>
      <c r="J124" s="2" t="s">
        <v>1250</v>
      </c>
      <c r="K124" s="138" t="n">
        <v>172</v>
      </c>
      <c r="L124" s="25" t="n">
        <v>43641</v>
      </c>
      <c r="M124" s="37" t="n">
        <v>47293</v>
      </c>
      <c r="O124" s="149"/>
      <c r="P124" s="149"/>
      <c r="Q124" s="20" t="n">
        <v>86</v>
      </c>
      <c r="R124" s="107" t="n">
        <v>43725</v>
      </c>
      <c r="S124" s="20" t="s">
        <v>4035</v>
      </c>
    </row>
    <row r="125" customFormat="false" ht="114.75" hidden="false" customHeight="false" outlineLevel="0" collapsed="false">
      <c r="A125" s="20"/>
      <c r="B125" s="19" t="s">
        <v>18</v>
      </c>
      <c r="D125" s="2" t="s">
        <v>4036</v>
      </c>
      <c r="E125" s="1" t="s">
        <v>20</v>
      </c>
      <c r="F125" s="2" t="s">
        <v>4031</v>
      </c>
      <c r="G125" s="1" t="s">
        <v>4037</v>
      </c>
      <c r="H125" s="34" t="s">
        <v>4038</v>
      </c>
      <c r="I125" s="34" t="s">
        <v>4039</v>
      </c>
      <c r="J125" s="2" t="s">
        <v>4036</v>
      </c>
      <c r="K125" s="138" t="s">
        <v>4040</v>
      </c>
      <c r="L125" s="25" t="n">
        <v>41159</v>
      </c>
      <c r="M125" s="37" t="n">
        <v>44811</v>
      </c>
      <c r="O125" s="149"/>
      <c r="P125" s="149"/>
      <c r="Q125" s="20" t="n">
        <v>87</v>
      </c>
      <c r="R125" s="107" t="n">
        <v>43725</v>
      </c>
      <c r="S125" s="20" t="s">
        <v>4041</v>
      </c>
    </row>
    <row r="126" customFormat="false" ht="102" hidden="false" customHeight="false" outlineLevel="0" collapsed="false">
      <c r="A126" s="20"/>
      <c r="B126" s="19" t="s">
        <v>18</v>
      </c>
      <c r="D126" s="2" t="s">
        <v>3573</v>
      </c>
      <c r="E126" s="1" t="s">
        <v>20</v>
      </c>
      <c r="F126" s="2" t="s">
        <v>673</v>
      </c>
      <c r="G126" s="1" t="s">
        <v>3574</v>
      </c>
      <c r="H126" s="34" t="s">
        <v>4042</v>
      </c>
      <c r="I126" s="34" t="s">
        <v>3576</v>
      </c>
      <c r="J126" s="2" t="s">
        <v>3577</v>
      </c>
      <c r="K126" s="138" t="s">
        <v>3578</v>
      </c>
      <c r="L126" s="25" t="n">
        <v>42163</v>
      </c>
      <c r="M126" s="37" t="n">
        <v>45815</v>
      </c>
      <c r="O126" s="149"/>
      <c r="P126" s="149"/>
      <c r="Q126" s="20" t="n">
        <v>88</v>
      </c>
      <c r="R126" s="107" t="n">
        <v>43725</v>
      </c>
      <c r="S126" s="20" t="s">
        <v>4043</v>
      </c>
    </row>
    <row r="127" customFormat="false" ht="89.25" hidden="false" customHeight="false" outlineLevel="0" collapsed="false">
      <c r="A127" s="20"/>
      <c r="B127" s="19" t="s">
        <v>18</v>
      </c>
      <c r="D127" s="2" t="s">
        <v>1362</v>
      </c>
      <c r="E127" s="1" t="s">
        <v>20</v>
      </c>
      <c r="F127" s="2" t="s">
        <v>4031</v>
      </c>
      <c r="G127" s="1" t="s">
        <v>1363</v>
      </c>
      <c r="H127" s="34" t="s">
        <v>4044</v>
      </c>
      <c r="I127" s="34" t="s">
        <v>4045</v>
      </c>
      <c r="J127" s="2" t="s">
        <v>1362</v>
      </c>
      <c r="K127" s="138" t="n">
        <v>198</v>
      </c>
      <c r="L127" s="25" t="n">
        <v>43693</v>
      </c>
      <c r="M127" s="37" t="n">
        <v>47345</v>
      </c>
      <c r="O127" s="149"/>
      <c r="P127" s="149"/>
      <c r="Q127" s="20" t="n">
        <v>89</v>
      </c>
      <c r="R127" s="107" t="n">
        <v>43725</v>
      </c>
      <c r="S127" s="163" t="s">
        <v>4046</v>
      </c>
    </row>
    <row r="128" customFormat="false" ht="102" hidden="false" customHeight="false" outlineLevel="0" collapsed="false">
      <c r="A128" s="20"/>
      <c r="B128" s="19" t="s">
        <v>18</v>
      </c>
      <c r="D128" s="2" t="s">
        <v>1395</v>
      </c>
      <c r="E128" s="1" t="s">
        <v>20</v>
      </c>
      <c r="F128" s="2" t="s">
        <v>59</v>
      </c>
      <c r="G128" s="1" t="s">
        <v>1396</v>
      </c>
      <c r="H128" s="63" t="s">
        <v>4047</v>
      </c>
      <c r="I128" s="63" t="s">
        <v>4048</v>
      </c>
      <c r="J128" s="2" t="s">
        <v>1397</v>
      </c>
      <c r="K128" s="24" t="n">
        <v>210</v>
      </c>
      <c r="L128" s="25" t="n">
        <v>43725</v>
      </c>
      <c r="M128" s="37" t="n">
        <v>47377</v>
      </c>
      <c r="O128" s="149"/>
      <c r="P128" s="149"/>
      <c r="Q128" s="20" t="n">
        <v>90</v>
      </c>
      <c r="R128" s="107" t="n">
        <v>43726</v>
      </c>
      <c r="S128" s="20" t="s">
        <v>4049</v>
      </c>
    </row>
    <row r="129" customFormat="false" ht="114.75" hidden="false" customHeight="false" outlineLevel="0" collapsed="false">
      <c r="A129" s="20"/>
      <c r="B129" s="19" t="s">
        <v>18</v>
      </c>
      <c r="D129" s="2" t="s">
        <v>1377</v>
      </c>
      <c r="E129" s="1" t="s">
        <v>20</v>
      </c>
      <c r="F129" s="21" t="s">
        <v>40</v>
      </c>
      <c r="G129" s="1" t="s">
        <v>1378</v>
      </c>
      <c r="H129" s="1" t="s">
        <v>4050</v>
      </c>
      <c r="I129" s="1" t="s">
        <v>4051</v>
      </c>
      <c r="J129" s="2" t="s">
        <v>1379</v>
      </c>
      <c r="K129" s="1" t="n">
        <v>203</v>
      </c>
      <c r="L129" s="25" t="n">
        <v>43697</v>
      </c>
      <c r="M129" s="25" t="n">
        <v>43696</v>
      </c>
      <c r="O129" s="149"/>
      <c r="P129" s="149"/>
      <c r="Q129" s="20" t="n">
        <v>91</v>
      </c>
      <c r="R129" s="107" t="n">
        <v>43726</v>
      </c>
      <c r="S129" s="20" t="s">
        <v>4052</v>
      </c>
    </row>
    <row r="130" customFormat="false" ht="102" hidden="false" customHeight="false" outlineLevel="0" collapsed="false">
      <c r="A130" s="20"/>
      <c r="B130" s="19" t="s">
        <v>18</v>
      </c>
      <c r="D130" s="2" t="s">
        <v>1320</v>
      </c>
      <c r="E130" s="1" t="s">
        <v>99</v>
      </c>
      <c r="F130" s="2" t="s">
        <v>1321</v>
      </c>
      <c r="G130" s="1" t="s">
        <v>1322</v>
      </c>
      <c r="H130" s="34"/>
      <c r="I130" s="34"/>
      <c r="J130" s="2" t="s">
        <v>1323</v>
      </c>
      <c r="K130" s="24" t="s">
        <v>1324</v>
      </c>
      <c r="L130" s="25" t="n">
        <v>43664</v>
      </c>
      <c r="M130" s="37" t="n">
        <v>47316</v>
      </c>
      <c r="N130" s="149"/>
      <c r="O130" s="149"/>
      <c r="P130" s="149"/>
      <c r="Q130" s="24" t="s">
        <v>4053</v>
      </c>
      <c r="R130" s="107" t="n">
        <v>43731</v>
      </c>
      <c r="S130" s="20" t="s">
        <v>4054</v>
      </c>
    </row>
    <row r="131" customFormat="false" ht="102" hidden="false" customHeight="false" outlineLevel="0" collapsed="false">
      <c r="A131" s="20"/>
      <c r="B131" s="19" t="s">
        <v>18</v>
      </c>
      <c r="D131" s="2" t="s">
        <v>1278</v>
      </c>
      <c r="E131" s="1" t="s">
        <v>99</v>
      </c>
      <c r="F131" s="2" t="s">
        <v>496</v>
      </c>
      <c r="G131" s="1" t="s">
        <v>1279</v>
      </c>
      <c r="H131" s="34" t="s">
        <v>1280</v>
      </c>
      <c r="I131" s="34" t="s">
        <v>1281</v>
      </c>
      <c r="J131" s="2" t="s">
        <v>1282</v>
      </c>
      <c r="K131" s="24" t="s">
        <v>1283</v>
      </c>
      <c r="L131" s="25" t="n">
        <v>43654</v>
      </c>
      <c r="M131" s="37" t="n">
        <v>47306</v>
      </c>
      <c r="N131" s="149"/>
      <c r="O131" s="149"/>
      <c r="P131" s="149"/>
      <c r="Q131" s="24" t="s">
        <v>4055</v>
      </c>
      <c r="R131" s="107" t="n">
        <v>43731</v>
      </c>
      <c r="S131" s="20" t="s">
        <v>4056</v>
      </c>
    </row>
    <row r="132" customFormat="false" ht="89.25" hidden="false" customHeight="false" outlineLevel="0" collapsed="false">
      <c r="A132" s="20"/>
      <c r="B132" s="19" t="s">
        <v>18</v>
      </c>
      <c r="D132" s="2" t="s">
        <v>4057</v>
      </c>
      <c r="E132" s="1" t="s">
        <v>20</v>
      </c>
      <c r="F132" s="21" t="s">
        <v>40</v>
      </c>
      <c r="G132" s="1" t="s">
        <v>4058</v>
      </c>
      <c r="H132" s="34" t="s">
        <v>4059</v>
      </c>
      <c r="I132" s="34" t="s">
        <v>4060</v>
      </c>
      <c r="J132" s="2" t="s">
        <v>4061</v>
      </c>
      <c r="K132" s="24" t="s">
        <v>4062</v>
      </c>
      <c r="L132" s="25" t="n">
        <v>41589</v>
      </c>
      <c r="M132" s="37" t="n">
        <v>41589</v>
      </c>
      <c r="N132" s="149"/>
      <c r="O132" s="149"/>
      <c r="P132" s="149"/>
      <c r="Q132" s="24" t="n">
        <v>92</v>
      </c>
      <c r="R132" s="107" t="n">
        <v>43732</v>
      </c>
      <c r="S132" s="20" t="s">
        <v>4023</v>
      </c>
    </row>
    <row r="133" customFormat="false" ht="114.75" hidden="false" customHeight="false" outlineLevel="0" collapsed="false">
      <c r="A133" s="20"/>
      <c r="B133" s="19" t="s">
        <v>18</v>
      </c>
      <c r="D133" s="2" t="s">
        <v>961</v>
      </c>
      <c r="E133" s="1" t="s">
        <v>20</v>
      </c>
      <c r="F133" s="2" t="s">
        <v>40</v>
      </c>
      <c r="G133" s="1" t="s">
        <v>1387</v>
      </c>
      <c r="H133" s="1" t="s">
        <v>4063</v>
      </c>
      <c r="I133" s="1" t="s">
        <v>4064</v>
      </c>
      <c r="J133" s="2" t="s">
        <v>1388</v>
      </c>
      <c r="K133" s="1" t="n">
        <v>206</v>
      </c>
      <c r="L133" s="25" t="n">
        <v>43703</v>
      </c>
      <c r="M133" s="25" t="n">
        <v>47355</v>
      </c>
      <c r="P133" s="20"/>
      <c r="Q133" s="2" t="n">
        <v>93</v>
      </c>
      <c r="R133" s="107" t="n">
        <v>43367</v>
      </c>
      <c r="S133" s="163" t="s">
        <v>860</v>
      </c>
    </row>
    <row r="134" customFormat="false" ht="89.25" hidden="false" customHeight="false" outlineLevel="0" collapsed="false">
      <c r="A134" s="20"/>
      <c r="B134" s="19" t="s">
        <v>18</v>
      </c>
      <c r="D134" s="2" t="s">
        <v>4065</v>
      </c>
      <c r="E134" s="1" t="s">
        <v>20</v>
      </c>
      <c r="F134" s="2" t="s">
        <v>59</v>
      </c>
      <c r="G134" s="1" t="s">
        <v>4066</v>
      </c>
      <c r="H134" s="164" t="s">
        <v>4067</v>
      </c>
      <c r="I134" s="164" t="s">
        <v>4068</v>
      </c>
      <c r="J134" s="2" t="s">
        <v>4065</v>
      </c>
      <c r="K134" s="24" t="s">
        <v>4069</v>
      </c>
      <c r="L134" s="25" t="n">
        <v>41424</v>
      </c>
      <c r="M134" s="37" t="s">
        <v>4070</v>
      </c>
      <c r="P134" s="149"/>
      <c r="Q134" s="20" t="n">
        <v>94</v>
      </c>
      <c r="R134" s="107" t="n">
        <v>43735</v>
      </c>
      <c r="S134" s="20" t="s">
        <v>4071</v>
      </c>
    </row>
    <row r="135" customFormat="false" ht="114.75" hidden="false" customHeight="false" outlineLevel="0" collapsed="false">
      <c r="A135" s="20"/>
      <c r="B135" s="19" t="s">
        <v>18</v>
      </c>
      <c r="D135" s="2" t="s">
        <v>4072</v>
      </c>
      <c r="E135" s="1" t="s">
        <v>283</v>
      </c>
      <c r="F135" s="2" t="s">
        <v>607</v>
      </c>
      <c r="G135" s="1" t="s">
        <v>608</v>
      </c>
      <c r="H135" s="1" t="s">
        <v>4073</v>
      </c>
      <c r="I135" s="1" t="s">
        <v>4074</v>
      </c>
      <c r="J135" s="2" t="s">
        <v>4075</v>
      </c>
      <c r="K135" s="24" t="s">
        <v>612</v>
      </c>
      <c r="L135" s="25" t="n">
        <v>43363</v>
      </c>
      <c r="M135" s="25" t="n">
        <v>44094</v>
      </c>
      <c r="N135" s="165"/>
      <c r="O135" s="165"/>
      <c r="P135" s="165"/>
      <c r="Q135" s="24" t="s">
        <v>4076</v>
      </c>
      <c r="R135" s="166" t="n">
        <v>43739</v>
      </c>
      <c r="S135" s="20" t="s">
        <v>4077</v>
      </c>
    </row>
    <row r="136" customFormat="false" ht="76.5" hidden="false" customHeight="false" outlineLevel="0" collapsed="false">
      <c r="A136" s="20"/>
      <c r="B136" s="19" t="s">
        <v>18</v>
      </c>
      <c r="D136" s="2" t="s">
        <v>4078</v>
      </c>
      <c r="E136" s="1" t="s">
        <v>1285</v>
      </c>
      <c r="F136" s="21" t="s">
        <v>4079</v>
      </c>
      <c r="G136" s="1" t="s">
        <v>4080</v>
      </c>
      <c r="J136" s="2" t="s">
        <v>4081</v>
      </c>
      <c r="K136" s="24"/>
      <c r="L136" s="25"/>
      <c r="M136" s="25"/>
      <c r="N136" s="165"/>
      <c r="O136" s="165"/>
      <c r="P136" s="165"/>
      <c r="Q136" s="24" t="s">
        <v>4082</v>
      </c>
      <c r="R136" s="166" t="n">
        <v>43739</v>
      </c>
      <c r="S136" s="20"/>
    </row>
    <row r="137" customFormat="false" ht="102" hidden="false" customHeight="false" outlineLevel="0" collapsed="false">
      <c r="A137" s="20"/>
      <c r="B137" s="19" t="s">
        <v>18</v>
      </c>
      <c r="D137" s="2" t="s">
        <v>4083</v>
      </c>
      <c r="E137" s="1" t="s">
        <v>20</v>
      </c>
      <c r="F137" s="21" t="s">
        <v>40</v>
      </c>
      <c r="G137" s="1" t="s">
        <v>4084</v>
      </c>
      <c r="H137" s="1" t="s">
        <v>4085</v>
      </c>
      <c r="I137" s="1" t="s">
        <v>4086</v>
      </c>
      <c r="J137" s="2" t="s">
        <v>4087</v>
      </c>
      <c r="K137" s="24" t="s">
        <v>4088</v>
      </c>
      <c r="L137" s="25" t="n">
        <v>43082</v>
      </c>
      <c r="M137" s="25" t="n">
        <v>46733</v>
      </c>
      <c r="O137" s="149"/>
      <c r="P137" s="149"/>
      <c r="Q137" s="34" t="n">
        <v>95</v>
      </c>
      <c r="R137" s="78" t="n">
        <v>43745</v>
      </c>
      <c r="S137" s="34" t="s">
        <v>4089</v>
      </c>
    </row>
    <row r="138" customFormat="false" ht="102" hidden="false" customHeight="false" outlineLevel="0" collapsed="false">
      <c r="A138" s="18"/>
      <c r="B138" s="19" t="s">
        <v>18</v>
      </c>
      <c r="C138" s="2"/>
      <c r="D138" s="2" t="s">
        <v>1421</v>
      </c>
      <c r="E138" s="1" t="s">
        <v>20</v>
      </c>
      <c r="F138" s="21" t="s">
        <v>40</v>
      </c>
      <c r="G138" s="1" t="s">
        <v>1422</v>
      </c>
      <c r="H138" s="34"/>
      <c r="I138" s="34"/>
      <c r="J138" s="2" t="s">
        <v>1421</v>
      </c>
      <c r="K138" s="24" t="n">
        <v>219</v>
      </c>
      <c r="L138" s="25" t="n">
        <v>43746</v>
      </c>
      <c r="M138" s="37" t="n">
        <v>47398</v>
      </c>
      <c r="N138" s="2" t="n">
        <v>56</v>
      </c>
      <c r="O138" s="149"/>
      <c r="P138" s="149"/>
      <c r="Q138" s="34" t="n">
        <v>96</v>
      </c>
      <c r="R138" s="78" t="n">
        <v>43748</v>
      </c>
      <c r="S138" s="34" t="s">
        <v>4090</v>
      </c>
    </row>
    <row r="139" customFormat="false" ht="102" hidden="false" customHeight="false" outlineLevel="0" collapsed="false">
      <c r="A139" s="20"/>
      <c r="B139" s="19" t="s">
        <v>18</v>
      </c>
      <c r="C139" s="2"/>
      <c r="D139" s="2" t="s">
        <v>4091</v>
      </c>
      <c r="E139" s="1" t="s">
        <v>20</v>
      </c>
      <c r="F139" s="21" t="s">
        <v>40</v>
      </c>
      <c r="G139" s="1" t="s">
        <v>778</v>
      </c>
      <c r="H139" s="34" t="s">
        <v>4092</v>
      </c>
      <c r="I139" s="34" t="s">
        <v>4093</v>
      </c>
      <c r="J139" s="2" t="s">
        <v>4094</v>
      </c>
      <c r="K139" s="24" t="n">
        <v>36</v>
      </c>
      <c r="L139" s="25" t="n">
        <v>43396</v>
      </c>
      <c r="M139" s="37" t="n">
        <v>47048</v>
      </c>
      <c r="N139" s="2"/>
      <c r="O139" s="149"/>
      <c r="P139" s="149"/>
      <c r="Q139" s="34" t="n">
        <v>97</v>
      </c>
      <c r="R139" s="78" t="n">
        <v>43749</v>
      </c>
      <c r="S139" s="34" t="s">
        <v>4095</v>
      </c>
    </row>
    <row r="140" customFormat="false" ht="102" hidden="false" customHeight="false" outlineLevel="0" collapsed="false">
      <c r="A140" s="20"/>
      <c r="B140" s="19" t="s">
        <v>18</v>
      </c>
      <c r="C140" s="2"/>
      <c r="D140" s="2" t="s">
        <v>4096</v>
      </c>
      <c r="E140" s="1" t="s">
        <v>20</v>
      </c>
      <c r="F140" s="21" t="s">
        <v>40</v>
      </c>
      <c r="G140" s="1" t="s">
        <v>4097</v>
      </c>
      <c r="H140" s="34" t="s">
        <v>4098</v>
      </c>
      <c r="I140" s="34" t="s">
        <v>4099</v>
      </c>
      <c r="J140" s="2" t="s">
        <v>4100</v>
      </c>
      <c r="K140" s="24" t="s">
        <v>4101</v>
      </c>
      <c r="L140" s="25" t="n">
        <v>42860</v>
      </c>
      <c r="M140" s="37" t="n">
        <v>46511</v>
      </c>
      <c r="N140" s="2"/>
      <c r="O140" s="149"/>
      <c r="P140" s="149"/>
      <c r="Q140" s="34" t="n">
        <v>98</v>
      </c>
      <c r="R140" s="78" t="n">
        <v>43756</v>
      </c>
      <c r="S140" s="34" t="s">
        <v>4102</v>
      </c>
    </row>
    <row r="141" customFormat="false" ht="114.75" hidden="false" customHeight="false" outlineLevel="0" collapsed="false">
      <c r="A141" s="20"/>
      <c r="B141" s="19" t="s">
        <v>18</v>
      </c>
      <c r="C141" s="2"/>
      <c r="D141" s="2" t="s">
        <v>4103</v>
      </c>
      <c r="E141" s="1" t="s">
        <v>20</v>
      </c>
      <c r="F141" s="21" t="s">
        <v>40</v>
      </c>
      <c r="G141" s="1" t="s">
        <v>4104</v>
      </c>
      <c r="H141" s="34"/>
      <c r="I141" s="34"/>
      <c r="J141" s="2" t="s">
        <v>4105</v>
      </c>
      <c r="K141" s="160" t="s">
        <v>4101</v>
      </c>
      <c r="L141" s="74" t="n">
        <v>42860</v>
      </c>
      <c r="M141" s="75" t="n">
        <v>46511</v>
      </c>
      <c r="N141" s="2"/>
      <c r="O141" s="149"/>
      <c r="P141" s="149"/>
      <c r="Q141" s="34" t="n">
        <v>99</v>
      </c>
      <c r="R141" s="78" t="n">
        <v>43761</v>
      </c>
      <c r="S141" s="63" t="s">
        <v>4106</v>
      </c>
    </row>
    <row r="142" customFormat="false" ht="89.25" hidden="false" customHeight="false" outlineLevel="0" collapsed="false">
      <c r="A142" s="20"/>
      <c r="B142" s="19" t="s">
        <v>18</v>
      </c>
      <c r="C142" s="2"/>
      <c r="D142" s="2" t="s">
        <v>4107</v>
      </c>
      <c r="E142" s="1" t="s">
        <v>20</v>
      </c>
      <c r="F142" s="2" t="s">
        <v>259</v>
      </c>
      <c r="G142" s="1" t="s">
        <v>4108</v>
      </c>
      <c r="H142" s="34" t="s">
        <v>4109</v>
      </c>
      <c r="I142" s="34" t="s">
        <v>4110</v>
      </c>
      <c r="J142" s="2" t="s">
        <v>4111</v>
      </c>
      <c r="K142" s="24" t="s">
        <v>4112</v>
      </c>
      <c r="L142" s="25" t="n">
        <v>43091</v>
      </c>
      <c r="M142" s="37" t="n">
        <v>46742</v>
      </c>
      <c r="N142" s="2"/>
      <c r="O142" s="149"/>
      <c r="P142" s="149"/>
      <c r="Q142" s="34" t="n">
        <v>100</v>
      </c>
      <c r="R142" s="78" t="n">
        <v>43767</v>
      </c>
      <c r="S142" s="34" t="n">
        <v>123</v>
      </c>
    </row>
    <row r="143" customFormat="false" ht="76.5" hidden="false" customHeight="false" outlineLevel="0" collapsed="false">
      <c r="A143" s="20"/>
      <c r="B143" s="19" t="s">
        <v>18</v>
      </c>
      <c r="C143" s="2"/>
      <c r="D143" s="2" t="s">
        <v>4113</v>
      </c>
      <c r="E143" s="1" t="s">
        <v>20</v>
      </c>
      <c r="F143" s="21" t="s">
        <v>40</v>
      </c>
      <c r="G143" s="1" t="s">
        <v>4114</v>
      </c>
      <c r="H143" s="34" t="s">
        <v>4115</v>
      </c>
      <c r="I143" s="34" t="s">
        <v>4116</v>
      </c>
      <c r="J143" s="2" t="s">
        <v>4113</v>
      </c>
      <c r="K143" s="24" t="s">
        <v>4117</v>
      </c>
      <c r="L143" s="25" t="n">
        <v>40171</v>
      </c>
      <c r="M143" s="37" t="n">
        <v>43823</v>
      </c>
      <c r="N143" s="2"/>
      <c r="O143" s="149"/>
      <c r="P143" s="149"/>
      <c r="Q143" s="34" t="n">
        <v>101</v>
      </c>
      <c r="R143" s="78" t="n">
        <v>43770</v>
      </c>
      <c r="S143" s="34" t="s">
        <v>4118</v>
      </c>
    </row>
    <row r="144" customFormat="false" ht="102" hidden="false" customHeight="false" outlineLevel="0" collapsed="false">
      <c r="A144" s="20"/>
      <c r="B144" s="19" t="s">
        <v>18</v>
      </c>
      <c r="C144" s="2"/>
      <c r="D144" s="2" t="s">
        <v>4119</v>
      </c>
      <c r="E144" s="1" t="s">
        <v>20</v>
      </c>
      <c r="F144" s="21" t="s">
        <v>40</v>
      </c>
      <c r="G144" s="1" t="s">
        <v>4120</v>
      </c>
      <c r="H144" s="34" t="s">
        <v>4121</v>
      </c>
      <c r="I144" s="34" t="s">
        <v>4122</v>
      </c>
      <c r="J144" s="2" t="s">
        <v>4123</v>
      </c>
      <c r="K144" s="24" t="s">
        <v>4124</v>
      </c>
      <c r="L144" s="25" t="n">
        <v>42367</v>
      </c>
      <c r="M144" s="37" t="n">
        <v>47480</v>
      </c>
      <c r="N144" s="2"/>
      <c r="O144" s="149"/>
      <c r="P144" s="149"/>
      <c r="Q144" s="34" t="n">
        <v>102</v>
      </c>
      <c r="R144" s="78" t="n">
        <v>43770</v>
      </c>
      <c r="S144" s="34" t="s">
        <v>2641</v>
      </c>
    </row>
    <row r="145" customFormat="false" ht="89.25" hidden="false" customHeight="false" outlineLevel="0" collapsed="false">
      <c r="A145" s="20"/>
      <c r="B145" s="19" t="s">
        <v>18</v>
      </c>
      <c r="C145" s="2"/>
      <c r="D145" s="2" t="s">
        <v>4125</v>
      </c>
      <c r="E145" s="1" t="s">
        <v>20</v>
      </c>
      <c r="F145" s="21" t="s">
        <v>40</v>
      </c>
      <c r="G145" s="1" t="s">
        <v>4126</v>
      </c>
      <c r="H145" s="34" t="s">
        <v>4127</v>
      </c>
      <c r="I145" s="34" t="s">
        <v>4128</v>
      </c>
      <c r="J145" s="2" t="s">
        <v>4129</v>
      </c>
      <c r="K145" s="24" t="s">
        <v>4130</v>
      </c>
      <c r="L145" s="25" t="n">
        <v>41550</v>
      </c>
      <c r="M145" s="37" t="n">
        <v>43376</v>
      </c>
      <c r="N145" s="2"/>
      <c r="O145" s="149"/>
      <c r="P145" s="149"/>
      <c r="Q145" s="34" t="n">
        <v>103</v>
      </c>
      <c r="R145" s="78" t="n">
        <v>43777</v>
      </c>
      <c r="S145" s="34" t="s">
        <v>4131</v>
      </c>
    </row>
    <row r="146" customFormat="false" ht="114.75" hidden="false" customHeight="false" outlineLevel="0" collapsed="false">
      <c r="A146" s="20"/>
      <c r="B146" s="19" t="s">
        <v>18</v>
      </c>
      <c r="D146" s="2" t="s">
        <v>969</v>
      </c>
      <c r="E146" s="1" t="s">
        <v>20</v>
      </c>
      <c r="F146" s="2" t="s">
        <v>673</v>
      </c>
      <c r="G146" s="1" t="s">
        <v>970</v>
      </c>
      <c r="H146" s="1" t="s">
        <v>4132</v>
      </c>
      <c r="I146" s="1" t="s">
        <v>4133</v>
      </c>
      <c r="J146" s="2" t="s">
        <v>971</v>
      </c>
      <c r="K146" s="1" t="n">
        <v>85</v>
      </c>
      <c r="L146" s="25" t="n">
        <v>43500</v>
      </c>
      <c r="M146" s="25" t="n">
        <v>47152</v>
      </c>
      <c r="N146" s="1" t="s">
        <v>972</v>
      </c>
      <c r="O146" s="149"/>
      <c r="P146" s="149"/>
      <c r="Q146" s="34" t="n">
        <v>104</v>
      </c>
      <c r="R146" s="78" t="n">
        <v>43780</v>
      </c>
      <c r="S146" s="34" t="s">
        <v>1122</v>
      </c>
    </row>
    <row r="147" customFormat="false" ht="102" hidden="false" customHeight="false" outlineLevel="0" collapsed="false">
      <c r="A147" s="20"/>
      <c r="B147" s="19" t="s">
        <v>18</v>
      </c>
      <c r="D147" s="2" t="s">
        <v>1438</v>
      </c>
      <c r="E147" s="1" t="s">
        <v>20</v>
      </c>
      <c r="F147" s="2" t="s">
        <v>59</v>
      </c>
      <c r="G147" s="1" t="s">
        <v>1439</v>
      </c>
      <c r="H147" s="63" t="s">
        <v>4134</v>
      </c>
      <c r="I147" s="63" t="s">
        <v>4135</v>
      </c>
      <c r="J147" s="2" t="s">
        <v>1438</v>
      </c>
      <c r="K147" s="24" t="n">
        <v>226</v>
      </c>
      <c r="L147" s="25" t="n">
        <v>43780</v>
      </c>
      <c r="M147" s="37" t="n">
        <v>47432</v>
      </c>
      <c r="N147" s="1" t="s">
        <v>1440</v>
      </c>
      <c r="P147" s="149"/>
      <c r="Q147" s="34" t="n">
        <v>105</v>
      </c>
      <c r="R147" s="78" t="n">
        <v>43782</v>
      </c>
      <c r="S147" s="34" t="s">
        <v>4136</v>
      </c>
    </row>
    <row r="148" customFormat="false" ht="63.75" hidden="false" customHeight="false" outlineLevel="0" collapsed="false">
      <c r="A148" s="20"/>
      <c r="B148" s="19" t="s">
        <v>18</v>
      </c>
      <c r="D148" s="2" t="s">
        <v>1407</v>
      </c>
      <c r="E148" s="1" t="s">
        <v>20</v>
      </c>
      <c r="F148" s="21" t="s">
        <v>40</v>
      </c>
      <c r="G148" s="1" t="s">
        <v>1408</v>
      </c>
      <c r="H148" s="63" t="s">
        <v>4137</v>
      </c>
      <c r="I148" s="63" t="s">
        <v>4138</v>
      </c>
      <c r="J148" s="2" t="s">
        <v>1409</v>
      </c>
      <c r="K148" s="24" t="n">
        <v>214</v>
      </c>
      <c r="L148" s="25" t="n">
        <v>43727</v>
      </c>
      <c r="M148" s="37" t="n">
        <v>43726</v>
      </c>
      <c r="N148" s="1" t="s">
        <v>1105</v>
      </c>
      <c r="P148" s="3"/>
      <c r="Q148" s="34" t="n">
        <v>106</v>
      </c>
      <c r="R148" s="78" t="n">
        <v>43783</v>
      </c>
      <c r="S148" s="34" t="s">
        <v>4139</v>
      </c>
    </row>
    <row r="149" customFormat="false" ht="89.25" hidden="false" customHeight="false" outlineLevel="0" collapsed="false">
      <c r="A149" s="20"/>
      <c r="B149" s="19" t="s">
        <v>18</v>
      </c>
      <c r="D149" s="2" t="s">
        <v>4140</v>
      </c>
      <c r="E149" s="1" t="s">
        <v>20</v>
      </c>
      <c r="F149" s="21" t="s">
        <v>40</v>
      </c>
      <c r="G149" s="1" t="s">
        <v>4141</v>
      </c>
      <c r="H149" s="1" t="s">
        <v>4142</v>
      </c>
      <c r="I149" s="1" t="s">
        <v>4143</v>
      </c>
      <c r="J149" s="2" t="s">
        <v>4144</v>
      </c>
      <c r="K149" s="138" t="n">
        <v>217</v>
      </c>
      <c r="L149" s="25" t="n">
        <v>43746</v>
      </c>
      <c r="M149" s="25" t="n">
        <v>47398</v>
      </c>
      <c r="N149" s="1" t="s">
        <v>4145</v>
      </c>
      <c r="P149" s="54" t="s">
        <v>2537</v>
      </c>
      <c r="Q149" s="138" t="n">
        <v>107</v>
      </c>
      <c r="R149" s="25" t="n">
        <v>43783</v>
      </c>
      <c r="S149" s="34" t="s">
        <v>4146</v>
      </c>
    </row>
    <row r="150" customFormat="false" ht="76.5" hidden="false" customHeight="false" outlineLevel="0" collapsed="false">
      <c r="A150" s="20"/>
      <c r="B150" s="19" t="s">
        <v>18</v>
      </c>
      <c r="D150" s="2" t="s">
        <v>4147</v>
      </c>
      <c r="E150" s="1" t="s">
        <v>20</v>
      </c>
      <c r="F150" s="21" t="s">
        <v>40</v>
      </c>
      <c r="G150" s="1" t="s">
        <v>4148</v>
      </c>
      <c r="H150" s="1" t="s">
        <v>4149</v>
      </c>
      <c r="I150" s="1" t="s">
        <v>4150</v>
      </c>
      <c r="J150" s="2" t="s">
        <v>4151</v>
      </c>
      <c r="K150" s="138" t="s">
        <v>4152</v>
      </c>
      <c r="L150" s="25" t="n">
        <v>34143</v>
      </c>
      <c r="M150" s="25"/>
      <c r="N150" s="2"/>
      <c r="O150" s="2"/>
      <c r="P150" s="2"/>
      <c r="Q150" s="34" t="n">
        <v>108</v>
      </c>
      <c r="R150" s="78" t="n">
        <v>43789</v>
      </c>
      <c r="S150" s="34" t="s">
        <v>3853</v>
      </c>
    </row>
    <row r="151" customFormat="false" ht="127.5" hidden="false" customHeight="false" outlineLevel="0" collapsed="false">
      <c r="B151" s="19" t="s">
        <v>18</v>
      </c>
      <c r="D151" s="2" t="s">
        <v>1446</v>
      </c>
      <c r="E151" s="1" t="s">
        <v>20</v>
      </c>
      <c r="F151" s="2" t="s">
        <v>673</v>
      </c>
      <c r="G151" s="1" t="s">
        <v>1447</v>
      </c>
      <c r="H151" s="1" t="s">
        <v>4153</v>
      </c>
      <c r="I151" s="1" t="s">
        <v>4154</v>
      </c>
      <c r="J151" s="2" t="s">
        <v>1448</v>
      </c>
      <c r="K151" s="40" t="n">
        <v>229</v>
      </c>
      <c r="L151" s="25" t="n">
        <v>43784</v>
      </c>
      <c r="M151" s="37" t="n">
        <v>47436</v>
      </c>
      <c r="N151" s="47" t="s">
        <v>1449</v>
      </c>
      <c r="P151" s="149"/>
      <c r="Q151" s="34" t="n">
        <v>109</v>
      </c>
      <c r="R151" s="78" t="n">
        <v>43790</v>
      </c>
      <c r="S151" s="167" t="n">
        <v>43606</v>
      </c>
    </row>
    <row r="152" customFormat="false" ht="102" hidden="false" customHeight="false" outlineLevel="0" collapsed="false">
      <c r="B152" s="19" t="s">
        <v>18</v>
      </c>
      <c r="D152" s="2" t="s">
        <v>1443</v>
      </c>
      <c r="E152" s="1" t="s">
        <v>20</v>
      </c>
      <c r="F152" s="2" t="s">
        <v>673</v>
      </c>
      <c r="G152" s="1" t="s">
        <v>1444</v>
      </c>
      <c r="H152" s="1" t="s">
        <v>4155</v>
      </c>
      <c r="I152" s="1" t="s">
        <v>4156</v>
      </c>
      <c r="J152" s="2" t="s">
        <v>1443</v>
      </c>
      <c r="K152" s="40" t="n">
        <v>228</v>
      </c>
      <c r="L152" s="25" t="n">
        <v>43784</v>
      </c>
      <c r="M152" s="37" t="n">
        <v>47436</v>
      </c>
      <c r="N152" s="1" t="s">
        <v>1445</v>
      </c>
      <c r="P152" s="1"/>
      <c r="Q152" s="34" t="n">
        <v>110</v>
      </c>
      <c r="R152" s="78" t="n">
        <v>43790</v>
      </c>
      <c r="S152" s="34" t="s">
        <v>1445</v>
      </c>
    </row>
    <row r="153" customFormat="false" ht="76.5" hidden="false" customHeight="false" outlineLevel="0" collapsed="false">
      <c r="A153" s="20"/>
      <c r="B153" s="19" t="s">
        <v>18</v>
      </c>
      <c r="D153" s="2" t="s">
        <v>4157</v>
      </c>
      <c r="E153" s="1" t="s">
        <v>20</v>
      </c>
      <c r="F153" s="21" t="s">
        <v>40</v>
      </c>
      <c r="G153" s="1" t="s">
        <v>4158</v>
      </c>
      <c r="H153" s="1" t="s">
        <v>4159</v>
      </c>
      <c r="I153" s="1" t="s">
        <v>4160</v>
      </c>
      <c r="J153" s="2" t="s">
        <v>4161</v>
      </c>
      <c r="K153" s="24" t="s">
        <v>4162</v>
      </c>
      <c r="L153" s="25" t="n">
        <v>41414</v>
      </c>
      <c r="M153" s="25" t="n">
        <v>45065</v>
      </c>
      <c r="N153" s="2"/>
      <c r="O153" s="2"/>
      <c r="P153" s="2"/>
      <c r="Q153" s="34" t="n">
        <v>111</v>
      </c>
      <c r="R153" s="78" t="n">
        <v>43795</v>
      </c>
      <c r="S153" s="34" t="s">
        <v>2438</v>
      </c>
    </row>
    <row r="154" customFormat="false" ht="89.25" hidden="false" customHeight="false" outlineLevel="0" collapsed="false">
      <c r="A154" s="20"/>
      <c r="B154" s="19" t="s">
        <v>18</v>
      </c>
      <c r="D154" s="2" t="s">
        <v>1468</v>
      </c>
      <c r="E154" s="1" t="s">
        <v>20</v>
      </c>
      <c r="F154" s="2" t="s">
        <v>59</v>
      </c>
      <c r="G154" s="1" t="s">
        <v>1469</v>
      </c>
      <c r="H154" s="63" t="s">
        <v>4163</v>
      </c>
      <c r="I154" s="63" t="s">
        <v>4164</v>
      </c>
      <c r="J154" s="2" t="s">
        <v>1468</v>
      </c>
      <c r="K154" s="24" t="n">
        <v>236</v>
      </c>
      <c r="L154" s="25" t="n">
        <v>43797</v>
      </c>
      <c r="M154" s="37" t="n">
        <v>47449</v>
      </c>
      <c r="P154" s="1"/>
      <c r="Q154" s="34" t="n">
        <v>112</v>
      </c>
      <c r="R154" s="78" t="n">
        <v>43801</v>
      </c>
      <c r="S154" s="34" t="s">
        <v>4165</v>
      </c>
    </row>
    <row r="155" customFormat="false" ht="89.25" hidden="false" customHeight="false" outlineLevel="0" collapsed="false">
      <c r="A155" s="20"/>
      <c r="B155" s="19" t="s">
        <v>18</v>
      </c>
      <c r="D155" s="2" t="s">
        <v>4166</v>
      </c>
      <c r="E155" s="1" t="s">
        <v>20</v>
      </c>
      <c r="F155" s="2" t="s">
        <v>673</v>
      </c>
      <c r="G155" s="1" t="s">
        <v>956</v>
      </c>
      <c r="H155" s="63" t="s">
        <v>4167</v>
      </c>
      <c r="I155" s="63" t="s">
        <v>4168</v>
      </c>
      <c r="J155" s="2" t="s">
        <v>4169</v>
      </c>
      <c r="K155" s="24" t="n">
        <v>80</v>
      </c>
      <c r="L155" s="25" t="n">
        <v>43495</v>
      </c>
      <c r="M155" s="37" t="n">
        <v>47147</v>
      </c>
      <c r="P155" s="1"/>
      <c r="Q155" s="34" t="n">
        <v>113</v>
      </c>
      <c r="R155" s="78" t="n">
        <v>43802</v>
      </c>
      <c r="S155" s="77" t="s">
        <v>4170</v>
      </c>
    </row>
    <row r="156" customFormat="false" ht="102" hidden="false" customHeight="false" outlineLevel="0" collapsed="false">
      <c r="A156" s="20"/>
      <c r="B156" s="19" t="s">
        <v>18</v>
      </c>
      <c r="D156" s="2" t="s">
        <v>4171</v>
      </c>
      <c r="E156" s="1" t="s">
        <v>20</v>
      </c>
      <c r="F156" s="2" t="s">
        <v>1019</v>
      </c>
      <c r="G156" s="1" t="s">
        <v>1202</v>
      </c>
      <c r="H156" s="63"/>
      <c r="I156" s="63"/>
      <c r="J156" s="2" t="s">
        <v>1203</v>
      </c>
      <c r="K156" s="24" t="s">
        <v>1204</v>
      </c>
      <c r="L156" s="25" t="n">
        <v>43629</v>
      </c>
      <c r="M156" s="37" t="n">
        <v>47281</v>
      </c>
      <c r="P156" s="1"/>
      <c r="Q156" s="24" t="s">
        <v>4172</v>
      </c>
      <c r="R156" s="78" t="n">
        <v>43802</v>
      </c>
      <c r="S156" s="77" t="s">
        <v>1588</v>
      </c>
    </row>
    <row r="157" customFormat="false" ht="102" hidden="false" customHeight="false" outlineLevel="0" collapsed="false">
      <c r="A157" s="20"/>
      <c r="B157" s="19" t="s">
        <v>18</v>
      </c>
      <c r="D157" s="2" t="s">
        <v>4173</v>
      </c>
      <c r="E157" s="1" t="s">
        <v>20</v>
      </c>
      <c r="F157" s="2" t="s">
        <v>673</v>
      </c>
      <c r="G157" s="1" t="s">
        <v>4174</v>
      </c>
      <c r="H157" s="63" t="s">
        <v>4175</v>
      </c>
      <c r="I157" s="63" t="s">
        <v>4176</v>
      </c>
      <c r="J157" s="2" t="s">
        <v>4177</v>
      </c>
      <c r="K157" s="24" t="s">
        <v>4178</v>
      </c>
      <c r="L157" s="25" t="n">
        <v>40704</v>
      </c>
      <c r="M157" s="37" t="n">
        <v>44357</v>
      </c>
      <c r="P157" s="1"/>
      <c r="Q157" s="34" t="n">
        <v>114</v>
      </c>
      <c r="R157" s="78" t="n">
        <v>43805</v>
      </c>
      <c r="S157" s="77" t="s">
        <v>4179</v>
      </c>
    </row>
    <row r="158" customFormat="false" ht="76.5" hidden="false" customHeight="false" outlineLevel="0" collapsed="false">
      <c r="A158" s="20"/>
      <c r="B158" s="19" t="s">
        <v>18</v>
      </c>
      <c r="D158" s="2" t="s">
        <v>1464</v>
      </c>
      <c r="E158" s="1" t="s">
        <v>20</v>
      </c>
      <c r="F158" s="21" t="s">
        <v>40</v>
      </c>
      <c r="G158" s="1" t="s">
        <v>1465</v>
      </c>
      <c r="H158" s="1" t="s">
        <v>4180</v>
      </c>
      <c r="I158" s="1" t="s">
        <v>4181</v>
      </c>
      <c r="J158" s="2" t="s">
        <v>1466</v>
      </c>
      <c r="K158" s="24" t="n">
        <v>235</v>
      </c>
      <c r="L158" s="25" t="n">
        <v>43795</v>
      </c>
      <c r="M158" s="37" t="n">
        <v>47447</v>
      </c>
      <c r="N158" s="2"/>
      <c r="P158" s="1"/>
      <c r="Q158" s="34" t="n">
        <v>115</v>
      </c>
      <c r="R158" s="78" t="n">
        <v>43805</v>
      </c>
      <c r="S158" s="34" t="s">
        <v>4182</v>
      </c>
    </row>
    <row r="159" customFormat="false" ht="76.5" hidden="false" customHeight="false" outlineLevel="0" collapsed="false">
      <c r="A159" s="20"/>
      <c r="B159" s="19" t="s">
        <v>18</v>
      </c>
      <c r="C159" s="20"/>
      <c r="D159" s="2" t="s">
        <v>150</v>
      </c>
      <c r="E159" s="1" t="s">
        <v>151</v>
      </c>
      <c r="F159" s="21" t="s">
        <v>152</v>
      </c>
      <c r="G159" s="1" t="s">
        <v>153</v>
      </c>
      <c r="H159" s="22" t="s">
        <v>154</v>
      </c>
      <c r="I159" s="23" t="s">
        <v>155</v>
      </c>
      <c r="J159" s="2" t="s">
        <v>156</v>
      </c>
      <c r="K159" s="23" t="s">
        <v>157</v>
      </c>
      <c r="L159" s="25" t="n">
        <v>43164</v>
      </c>
      <c r="M159" s="29" t="n">
        <v>43894</v>
      </c>
      <c r="P159" s="1"/>
      <c r="Q159" s="23" t="s">
        <v>4183</v>
      </c>
      <c r="R159" s="78" t="n">
        <v>43812</v>
      </c>
      <c r="S159" s="34" t="s">
        <v>4184</v>
      </c>
    </row>
    <row r="160" customFormat="false" ht="102" hidden="false" customHeight="false" outlineLevel="0" collapsed="false">
      <c r="A160" s="20"/>
      <c r="B160" s="19" t="s">
        <v>18</v>
      </c>
      <c r="D160" s="2" t="s">
        <v>1477</v>
      </c>
      <c r="E160" s="1" t="s">
        <v>20</v>
      </c>
      <c r="F160" s="2" t="s">
        <v>673</v>
      </c>
      <c r="G160" s="1" t="s">
        <v>1478</v>
      </c>
      <c r="H160" s="1" t="s">
        <v>4185</v>
      </c>
      <c r="I160" s="1" t="s">
        <v>4186</v>
      </c>
      <c r="J160" s="2" t="s">
        <v>1477</v>
      </c>
      <c r="K160" s="40" t="n">
        <v>239</v>
      </c>
      <c r="L160" s="25" t="n">
        <v>43804</v>
      </c>
      <c r="M160" s="37" t="n">
        <v>47456</v>
      </c>
      <c r="P160" s="1"/>
      <c r="Q160" s="34" t="n">
        <v>116</v>
      </c>
      <c r="R160" s="78" t="n">
        <v>43816</v>
      </c>
      <c r="S160" s="34" t="s">
        <v>4187</v>
      </c>
    </row>
    <row r="161" customFormat="false" ht="89.25" hidden="false" customHeight="false" outlineLevel="0" collapsed="false">
      <c r="A161" s="20"/>
      <c r="B161" s="19" t="s">
        <v>18</v>
      </c>
      <c r="D161" s="2" t="s">
        <v>4188</v>
      </c>
      <c r="E161" s="1" t="s">
        <v>20</v>
      </c>
      <c r="F161" s="2" t="s">
        <v>673</v>
      </c>
      <c r="G161" s="1" t="s">
        <v>1492</v>
      </c>
      <c r="H161" s="63" t="s">
        <v>4189</v>
      </c>
      <c r="I161" s="63" t="s">
        <v>4190</v>
      </c>
      <c r="J161" s="2" t="s">
        <v>4188</v>
      </c>
      <c r="K161" s="1" t="n">
        <v>244</v>
      </c>
      <c r="L161" s="25" t="n">
        <v>43812</v>
      </c>
      <c r="M161" s="25" t="n">
        <v>47464</v>
      </c>
      <c r="N161" s="2"/>
      <c r="O161" s="2"/>
      <c r="P161" s="2"/>
      <c r="Q161" s="138" t="n">
        <v>117</v>
      </c>
      <c r="R161" s="25" t="n">
        <v>43819</v>
      </c>
      <c r="S161" s="25" t="s">
        <v>3676</v>
      </c>
    </row>
    <row r="162" customFormat="false" ht="102" hidden="false" customHeight="false" outlineLevel="0" collapsed="false">
      <c r="A162" s="20"/>
      <c r="B162" s="19" t="s">
        <v>18</v>
      </c>
      <c r="D162" s="2" t="s">
        <v>4191</v>
      </c>
      <c r="E162" s="1" t="s">
        <v>20</v>
      </c>
      <c r="F162" s="2" t="s">
        <v>673</v>
      </c>
      <c r="G162" s="1" t="s">
        <v>4192</v>
      </c>
      <c r="H162" s="63" t="s">
        <v>4193</v>
      </c>
      <c r="I162" s="63" t="s">
        <v>4194</v>
      </c>
      <c r="J162" s="2" t="s">
        <v>4195</v>
      </c>
      <c r="K162" s="24" t="s">
        <v>4196</v>
      </c>
      <c r="L162" s="25" t="n">
        <v>42102</v>
      </c>
      <c r="M162" s="37" t="n">
        <v>45754</v>
      </c>
      <c r="P162" s="1"/>
      <c r="Q162" s="34" t="n">
        <v>118</v>
      </c>
      <c r="R162" s="78" t="n">
        <v>43819</v>
      </c>
      <c r="S162" s="77" t="s">
        <v>1777</v>
      </c>
    </row>
    <row r="163" customFormat="false" ht="76.5" hidden="false" customHeight="false" outlineLevel="0" collapsed="false">
      <c r="A163" s="20"/>
      <c r="B163" s="19" t="s">
        <v>18</v>
      </c>
      <c r="D163" s="2" t="s">
        <v>4197</v>
      </c>
      <c r="E163" s="1" t="s">
        <v>20</v>
      </c>
      <c r="F163" s="2" t="s">
        <v>1019</v>
      </c>
      <c r="G163" s="1" t="s">
        <v>1111</v>
      </c>
      <c r="H163" s="1" t="s">
        <v>4198</v>
      </c>
      <c r="I163" s="1" t="s">
        <v>4199</v>
      </c>
      <c r="J163" s="2" t="s">
        <v>4200</v>
      </c>
      <c r="K163" s="1" t="n">
        <v>130</v>
      </c>
      <c r="L163" s="25" t="n">
        <v>43572</v>
      </c>
      <c r="M163" s="25" t="n">
        <v>47227</v>
      </c>
      <c r="P163" s="1"/>
      <c r="Q163" s="34" t="n">
        <v>119</v>
      </c>
      <c r="R163" s="78" t="n">
        <v>43823</v>
      </c>
      <c r="S163" s="34" t="s">
        <v>979</v>
      </c>
    </row>
    <row r="164" customFormat="false" ht="30.75" hidden="false" customHeight="false" outlineLevel="0" collapsed="false">
      <c r="A164" s="20"/>
      <c r="B164" s="19"/>
      <c r="F164" s="2"/>
      <c r="J164" s="168" t="n">
        <v>2020</v>
      </c>
      <c r="K164" s="93"/>
      <c r="L164" s="25"/>
      <c r="M164" s="25"/>
      <c r="P164" s="1"/>
      <c r="Q164" s="34"/>
      <c r="R164" s="78"/>
      <c r="S164" s="34"/>
    </row>
    <row r="165" customFormat="false" ht="89.25" hidden="false" customHeight="false" outlineLevel="0" collapsed="false">
      <c r="A165" s="20" t="n">
        <v>1</v>
      </c>
      <c r="B165" s="19" t="s">
        <v>18</v>
      </c>
      <c r="D165" s="2" t="s">
        <v>4201</v>
      </c>
      <c r="E165" s="1" t="s">
        <v>20</v>
      </c>
      <c r="F165" s="2" t="s">
        <v>673</v>
      </c>
      <c r="G165" s="1" t="s">
        <v>4202</v>
      </c>
      <c r="H165" s="63" t="s">
        <v>4203</v>
      </c>
      <c r="I165" s="63" t="s">
        <v>4204</v>
      </c>
      <c r="J165" s="2" t="s">
        <v>4201</v>
      </c>
      <c r="K165" s="24" t="s">
        <v>4205</v>
      </c>
      <c r="L165" s="25" t="n">
        <v>42103</v>
      </c>
      <c r="M165" s="37" t="n">
        <v>45755</v>
      </c>
      <c r="P165" s="1"/>
      <c r="Q165" s="77" t="s">
        <v>1507</v>
      </c>
      <c r="R165" s="78" t="n">
        <v>43847</v>
      </c>
      <c r="S165" s="77" t="s">
        <v>4206</v>
      </c>
    </row>
    <row r="166" customFormat="false" ht="102" hidden="false" customHeight="false" outlineLevel="0" collapsed="false">
      <c r="A166" s="20" t="n">
        <v>2</v>
      </c>
      <c r="B166" s="19" t="s">
        <v>18</v>
      </c>
      <c r="D166" s="2" t="s">
        <v>1455</v>
      </c>
      <c r="E166" s="1" t="s">
        <v>20</v>
      </c>
      <c r="F166" s="2" t="s">
        <v>40</v>
      </c>
      <c r="G166" s="1" t="s">
        <v>4207</v>
      </c>
      <c r="H166" s="63" t="s">
        <v>4208</v>
      </c>
      <c r="I166" s="63" t="s">
        <v>4209</v>
      </c>
      <c r="J166" s="2" t="s">
        <v>1455</v>
      </c>
      <c r="K166" s="24" t="n">
        <v>232</v>
      </c>
      <c r="L166" s="25" t="n">
        <v>43791</v>
      </c>
      <c r="M166" s="37" t="n">
        <v>47443</v>
      </c>
      <c r="P166" s="25"/>
      <c r="Q166" s="169" t="s">
        <v>1511</v>
      </c>
      <c r="R166" s="25" t="n">
        <v>43850</v>
      </c>
      <c r="S166" s="25" t="n">
        <v>43879</v>
      </c>
    </row>
    <row r="167" customFormat="false" ht="89.25" hidden="false" customHeight="false" outlineLevel="0" collapsed="false">
      <c r="A167" s="20" t="n">
        <v>3</v>
      </c>
      <c r="B167" s="19" t="s">
        <v>18</v>
      </c>
      <c r="D167" s="2" t="s">
        <v>4210</v>
      </c>
      <c r="E167" s="1" t="s">
        <v>20</v>
      </c>
      <c r="F167" s="2" t="s">
        <v>1019</v>
      </c>
      <c r="G167" s="1" t="s">
        <v>1120</v>
      </c>
      <c r="H167" s="63" t="s">
        <v>4211</v>
      </c>
      <c r="I167" s="63" t="s">
        <v>4212</v>
      </c>
      <c r="J167" s="2" t="s">
        <v>4210</v>
      </c>
      <c r="K167" s="24" t="n">
        <v>134</v>
      </c>
      <c r="L167" s="25" t="n">
        <v>43581</v>
      </c>
      <c r="M167" s="37" t="n">
        <v>47233</v>
      </c>
      <c r="P167" s="25"/>
      <c r="Q167" s="169" t="s">
        <v>1515</v>
      </c>
      <c r="R167" s="25" t="n">
        <v>43854</v>
      </c>
      <c r="S167" s="47" t="s">
        <v>4213</v>
      </c>
    </row>
    <row r="168" customFormat="false" ht="89.25" hidden="false" customHeight="false" outlineLevel="0" collapsed="false">
      <c r="A168" s="20" t="n">
        <v>4</v>
      </c>
      <c r="B168" s="19" t="s">
        <v>18</v>
      </c>
      <c r="D168" s="2" t="s">
        <v>4214</v>
      </c>
      <c r="E168" s="1" t="s">
        <v>20</v>
      </c>
      <c r="F168" s="2" t="s">
        <v>1019</v>
      </c>
      <c r="G168" s="1" t="s">
        <v>1127</v>
      </c>
      <c r="H168" s="63" t="s">
        <v>4215</v>
      </c>
      <c r="I168" s="63" t="s">
        <v>4216</v>
      </c>
      <c r="J168" s="2" t="s">
        <v>4214</v>
      </c>
      <c r="K168" s="24" t="n">
        <v>136</v>
      </c>
      <c r="L168" s="25" t="n">
        <v>43584</v>
      </c>
      <c r="M168" s="37" t="n">
        <v>47236</v>
      </c>
      <c r="P168" s="1"/>
      <c r="Q168" s="81" t="s">
        <v>1518</v>
      </c>
      <c r="R168" s="80" t="n">
        <v>43858</v>
      </c>
      <c r="S168" s="81" t="s">
        <v>4217</v>
      </c>
    </row>
    <row r="169" customFormat="false" ht="102" hidden="false" customHeight="false" outlineLevel="0" collapsed="false">
      <c r="A169" s="20" t="n">
        <v>5</v>
      </c>
      <c r="B169" s="2" t="s">
        <v>18</v>
      </c>
      <c r="D169" s="2" t="s">
        <v>1533</v>
      </c>
      <c r="E169" s="1" t="s">
        <v>20</v>
      </c>
      <c r="F169" s="2" t="s">
        <v>1019</v>
      </c>
      <c r="G169" s="1" t="s">
        <v>1534</v>
      </c>
      <c r="H169" s="1" t="s">
        <v>4218</v>
      </c>
      <c r="I169" s="1" t="s">
        <v>4219</v>
      </c>
      <c r="J169" s="2" t="s">
        <v>1533</v>
      </c>
      <c r="K169" s="76" t="s">
        <v>1535</v>
      </c>
      <c r="L169" s="25" t="n">
        <v>43858</v>
      </c>
      <c r="M169" s="37" t="n">
        <v>43857</v>
      </c>
      <c r="P169" s="1"/>
      <c r="Q169" s="81" t="s">
        <v>1529</v>
      </c>
      <c r="R169" s="80" t="n">
        <v>43861</v>
      </c>
      <c r="S169" s="63" t="n">
        <v>0</v>
      </c>
    </row>
    <row r="170" customFormat="false" ht="89.25" hidden="false" customHeight="false" outlineLevel="0" collapsed="false">
      <c r="A170" s="20" t="n">
        <v>6</v>
      </c>
      <c r="B170" s="19" t="s">
        <v>18</v>
      </c>
      <c r="D170" s="2" t="s">
        <v>1536</v>
      </c>
      <c r="E170" s="1" t="s">
        <v>20</v>
      </c>
      <c r="F170" s="21" t="s">
        <v>40</v>
      </c>
      <c r="G170" s="1" t="s">
        <v>1537</v>
      </c>
      <c r="H170" s="63" t="s">
        <v>4220</v>
      </c>
      <c r="I170" s="63" t="s">
        <v>4221</v>
      </c>
      <c r="J170" s="2" t="s">
        <v>1536</v>
      </c>
      <c r="K170" s="76" t="s">
        <v>1538</v>
      </c>
      <c r="L170" s="25" t="n">
        <v>43859</v>
      </c>
      <c r="M170" s="37" t="n">
        <v>43858</v>
      </c>
      <c r="P170" s="1"/>
      <c r="Q170" s="81" t="s">
        <v>1532</v>
      </c>
      <c r="R170" s="80" t="n">
        <v>43865</v>
      </c>
      <c r="S170" s="63" t="s">
        <v>4222</v>
      </c>
    </row>
    <row r="171" customFormat="false" ht="89.25" hidden="false" customHeight="false" outlineLevel="0" collapsed="false">
      <c r="A171" s="20" t="n">
        <v>7</v>
      </c>
      <c r="B171" s="19" t="s">
        <v>18</v>
      </c>
      <c r="D171" s="2" t="s">
        <v>1516</v>
      </c>
      <c r="E171" s="1" t="s">
        <v>20</v>
      </c>
      <c r="F171" s="21" t="s">
        <v>40</v>
      </c>
      <c r="G171" s="1" t="s">
        <v>1517</v>
      </c>
      <c r="H171" s="34" t="s">
        <v>4223</v>
      </c>
      <c r="I171" s="34" t="s">
        <v>4224</v>
      </c>
      <c r="J171" s="2" t="s">
        <v>1516</v>
      </c>
      <c r="K171" s="71" t="s">
        <v>1518</v>
      </c>
      <c r="L171" s="25" t="n">
        <v>43847</v>
      </c>
      <c r="M171" s="35" t="n">
        <v>47499</v>
      </c>
      <c r="P171" s="20"/>
      <c r="Q171" s="77" t="s">
        <v>1535</v>
      </c>
      <c r="R171" s="78" t="n">
        <v>43868</v>
      </c>
      <c r="S171" s="167" t="n">
        <v>44034</v>
      </c>
    </row>
    <row r="172" customFormat="false" ht="102" hidden="false" customHeight="false" outlineLevel="0" collapsed="false">
      <c r="A172" s="20" t="n">
        <v>8</v>
      </c>
      <c r="B172" s="19" t="s">
        <v>18</v>
      </c>
      <c r="D172" s="2" t="s">
        <v>4225</v>
      </c>
      <c r="E172" s="1" t="s">
        <v>20</v>
      </c>
      <c r="F172" s="21" t="s">
        <v>40</v>
      </c>
      <c r="G172" s="1" t="s">
        <v>4226</v>
      </c>
      <c r="H172" s="63" t="s">
        <v>4227</v>
      </c>
      <c r="I172" s="63" t="s">
        <v>4228</v>
      </c>
      <c r="J172" s="2" t="s">
        <v>4229</v>
      </c>
      <c r="K172" s="24" t="s">
        <v>4230</v>
      </c>
      <c r="L172" s="25" t="n">
        <v>41953</v>
      </c>
      <c r="M172" s="37" t="n">
        <v>45606</v>
      </c>
      <c r="P172" s="1"/>
      <c r="Q172" s="81" t="s">
        <v>1538</v>
      </c>
      <c r="R172" s="80" t="n">
        <v>43873</v>
      </c>
      <c r="S172" s="81" t="s">
        <v>4231</v>
      </c>
    </row>
    <row r="173" customFormat="false" ht="102" hidden="false" customHeight="false" outlineLevel="0" collapsed="false">
      <c r="A173" s="20" t="n">
        <v>9</v>
      </c>
      <c r="B173" s="19" t="s">
        <v>18</v>
      </c>
      <c r="D173" s="2" t="s">
        <v>1565</v>
      </c>
      <c r="E173" s="1" t="s">
        <v>20</v>
      </c>
      <c r="F173" s="2" t="s">
        <v>40</v>
      </c>
      <c r="G173" s="1" t="s">
        <v>1566</v>
      </c>
      <c r="H173" s="63" t="s">
        <v>4232</v>
      </c>
      <c r="I173" s="63" t="s">
        <v>4233</v>
      </c>
      <c r="J173" s="2" t="s">
        <v>1567</v>
      </c>
      <c r="K173" s="76" t="s">
        <v>1568</v>
      </c>
      <c r="L173" s="25" t="n">
        <v>43878</v>
      </c>
      <c r="M173" s="25" t="n">
        <v>47530</v>
      </c>
      <c r="P173" s="1"/>
      <c r="Q173" s="77" t="s">
        <v>1541</v>
      </c>
      <c r="R173" s="78" t="n">
        <v>43881</v>
      </c>
      <c r="S173" s="34" t="s">
        <v>4234</v>
      </c>
    </row>
    <row r="174" customFormat="false" ht="89.25" hidden="false" customHeight="false" outlineLevel="0" collapsed="false">
      <c r="A174" s="20" t="n">
        <v>10</v>
      </c>
      <c r="B174" s="19" t="s">
        <v>18</v>
      </c>
      <c r="D174" s="2" t="s">
        <v>1552</v>
      </c>
      <c r="E174" s="1" t="s">
        <v>20</v>
      </c>
      <c r="F174" s="2" t="s">
        <v>40</v>
      </c>
      <c r="G174" s="1" t="s">
        <v>1553</v>
      </c>
      <c r="H174" s="1" t="s">
        <v>4235</v>
      </c>
      <c r="I174" s="1" t="s">
        <v>4236</v>
      </c>
      <c r="J174" s="2" t="s">
        <v>1554</v>
      </c>
      <c r="K174" s="47" t="s">
        <v>1555</v>
      </c>
      <c r="L174" s="25" t="n">
        <v>43878</v>
      </c>
      <c r="M174" s="25" t="n">
        <v>47530</v>
      </c>
      <c r="P174" s="1"/>
      <c r="Q174" s="77" t="s">
        <v>1545</v>
      </c>
      <c r="R174" s="78" t="n">
        <v>43886</v>
      </c>
      <c r="S174" s="34" t="s">
        <v>4237</v>
      </c>
    </row>
    <row r="175" customFormat="false" ht="89.25" hidden="false" customHeight="false" outlineLevel="0" collapsed="false">
      <c r="A175" s="20" t="n">
        <v>11</v>
      </c>
      <c r="B175" s="19" t="s">
        <v>18</v>
      </c>
      <c r="D175" s="2" t="s">
        <v>1556</v>
      </c>
      <c r="E175" s="1" t="s">
        <v>20</v>
      </c>
      <c r="F175" s="2" t="s">
        <v>40</v>
      </c>
      <c r="G175" s="1" t="s">
        <v>1557</v>
      </c>
      <c r="H175" s="1" t="s">
        <v>4238</v>
      </c>
      <c r="I175" s="1" t="s">
        <v>4239</v>
      </c>
      <c r="J175" s="2" t="s">
        <v>1558</v>
      </c>
      <c r="K175" s="47" t="s">
        <v>1559</v>
      </c>
      <c r="L175" s="25" t="n">
        <v>43878</v>
      </c>
      <c r="M175" s="25" t="n">
        <v>47530</v>
      </c>
      <c r="P175" s="1"/>
      <c r="Q175" s="77" t="s">
        <v>1549</v>
      </c>
      <c r="R175" s="78" t="n">
        <v>43892</v>
      </c>
      <c r="S175" s="34" t="s">
        <v>1293</v>
      </c>
    </row>
    <row r="176" customFormat="false" ht="89.25" hidden="false" customHeight="false" outlineLevel="0" collapsed="false">
      <c r="A176" s="20" t="n">
        <v>12</v>
      </c>
      <c r="B176" s="19" t="s">
        <v>18</v>
      </c>
      <c r="D176" s="2" t="s">
        <v>1561</v>
      </c>
      <c r="E176" s="1" t="s">
        <v>20</v>
      </c>
      <c r="F176" s="2" t="s">
        <v>1019</v>
      </c>
      <c r="G176" s="1" t="s">
        <v>1562</v>
      </c>
      <c r="H176" s="63" t="s">
        <v>4235</v>
      </c>
      <c r="I176" s="63" t="s">
        <v>4236</v>
      </c>
      <c r="J176" s="2" t="s">
        <v>1561</v>
      </c>
      <c r="K176" s="76" t="s">
        <v>1563</v>
      </c>
      <c r="L176" s="25" t="n">
        <v>43878</v>
      </c>
      <c r="M176" s="25" t="n">
        <v>47530</v>
      </c>
      <c r="P176" s="1"/>
      <c r="Q176" s="77" t="s">
        <v>4240</v>
      </c>
      <c r="R176" s="78" t="n">
        <v>43892</v>
      </c>
      <c r="S176" s="77" t="s">
        <v>4241</v>
      </c>
    </row>
    <row r="177" customFormat="false" ht="114.75" hidden="false" customHeight="false" outlineLevel="0" collapsed="false">
      <c r="A177" s="20" t="n">
        <v>13</v>
      </c>
      <c r="B177" s="19" t="s">
        <v>18</v>
      </c>
      <c r="D177" s="2" t="s">
        <v>1458</v>
      </c>
      <c r="E177" s="1" t="s">
        <v>20</v>
      </c>
      <c r="F177" s="2" t="s">
        <v>40</v>
      </c>
      <c r="G177" s="1" t="s">
        <v>1459</v>
      </c>
      <c r="H177" s="1" t="s">
        <v>4242</v>
      </c>
      <c r="I177" s="1" t="s">
        <v>4243</v>
      </c>
      <c r="J177" s="2" t="s">
        <v>1460</v>
      </c>
      <c r="K177" s="47" t="s">
        <v>1550</v>
      </c>
      <c r="L177" s="25" t="n">
        <v>43878</v>
      </c>
      <c r="M177" s="25" t="n">
        <v>43877</v>
      </c>
      <c r="P177" s="1"/>
      <c r="Q177" s="77" t="s">
        <v>1555</v>
      </c>
      <c r="R177" s="78" t="n">
        <v>43893</v>
      </c>
      <c r="S177" s="34" t="s">
        <v>4244</v>
      </c>
    </row>
    <row r="178" customFormat="false" ht="89.25" hidden="false" customHeight="false" outlineLevel="0" collapsed="false">
      <c r="A178" s="20" t="n">
        <v>14</v>
      </c>
      <c r="B178" s="19" t="s">
        <v>18</v>
      </c>
      <c r="D178" s="2" t="s">
        <v>1234</v>
      </c>
      <c r="E178" s="1" t="s">
        <v>20</v>
      </c>
      <c r="F178" s="2" t="s">
        <v>59</v>
      </c>
      <c r="G178" s="1" t="s">
        <v>1235</v>
      </c>
      <c r="H178" s="34" t="s">
        <v>4245</v>
      </c>
      <c r="I178" s="34" t="s">
        <v>4246</v>
      </c>
      <c r="J178" s="2" t="s">
        <v>1234</v>
      </c>
      <c r="K178" s="24" t="n">
        <v>167</v>
      </c>
      <c r="L178" s="25" t="n">
        <v>43635</v>
      </c>
      <c r="M178" s="37" t="n">
        <v>47287</v>
      </c>
      <c r="P178" s="1"/>
      <c r="Q178" s="77" t="s">
        <v>1559</v>
      </c>
      <c r="R178" s="78" t="n">
        <v>43903</v>
      </c>
      <c r="S178" s="77" t="s">
        <v>4247</v>
      </c>
    </row>
    <row r="179" customFormat="false" ht="89.25" hidden="false" customHeight="false" outlineLevel="0" collapsed="false">
      <c r="A179" s="20" t="n">
        <v>15</v>
      </c>
      <c r="B179" s="19" t="s">
        <v>18</v>
      </c>
      <c r="D179" s="2" t="s">
        <v>4248</v>
      </c>
      <c r="E179" s="1" t="s">
        <v>20</v>
      </c>
      <c r="F179" s="2" t="s">
        <v>59</v>
      </c>
      <c r="G179" s="1" t="s">
        <v>4249</v>
      </c>
      <c r="H179" s="34" t="s">
        <v>4250</v>
      </c>
      <c r="I179" s="34" t="s">
        <v>4251</v>
      </c>
      <c r="J179" s="2" t="s">
        <v>4248</v>
      </c>
      <c r="K179" s="24" t="s">
        <v>4252</v>
      </c>
      <c r="L179" s="25" t="n">
        <v>42545</v>
      </c>
      <c r="M179" s="37" t="n">
        <v>46196</v>
      </c>
      <c r="P179" s="1"/>
      <c r="Q179" s="77" t="s">
        <v>1563</v>
      </c>
      <c r="R179" s="78" t="n">
        <v>43914</v>
      </c>
      <c r="S179" s="77" t="s">
        <v>4253</v>
      </c>
    </row>
    <row r="180" customFormat="false" ht="127.5" hidden="false" customHeight="false" outlineLevel="0" collapsed="false">
      <c r="A180" s="20" t="n">
        <v>16</v>
      </c>
      <c r="B180" s="2" t="s">
        <v>18</v>
      </c>
      <c r="D180" s="2" t="s">
        <v>1584</v>
      </c>
      <c r="E180" s="1" t="s">
        <v>20</v>
      </c>
      <c r="F180" s="2" t="s">
        <v>40</v>
      </c>
      <c r="G180" s="1" t="s">
        <v>1585</v>
      </c>
      <c r="H180" s="1" t="n">
        <v>320100.31</v>
      </c>
      <c r="I180" s="1" t="s">
        <v>4254</v>
      </c>
      <c r="J180" s="2" t="s">
        <v>1586</v>
      </c>
      <c r="K180" s="24" t="s">
        <v>1587</v>
      </c>
      <c r="L180" s="25" t="n">
        <v>43907</v>
      </c>
      <c r="M180" s="37" t="n">
        <v>43906</v>
      </c>
      <c r="P180" s="1"/>
      <c r="Q180" s="77" t="s">
        <v>1568</v>
      </c>
      <c r="R180" s="78" t="n">
        <v>43927</v>
      </c>
      <c r="S180" s="77" t="s">
        <v>4255</v>
      </c>
    </row>
    <row r="181" customFormat="false" ht="89.25" hidden="false" customHeight="false" outlineLevel="0" collapsed="false">
      <c r="A181" s="20" t="n">
        <v>17</v>
      </c>
      <c r="B181" s="19" t="s">
        <v>18</v>
      </c>
      <c r="D181" s="2" t="s">
        <v>1602</v>
      </c>
      <c r="E181" s="1" t="s">
        <v>20</v>
      </c>
      <c r="F181" s="2" t="s">
        <v>59</v>
      </c>
      <c r="G181" s="1" t="s">
        <v>1603</v>
      </c>
      <c r="H181" s="63" t="s">
        <v>4256</v>
      </c>
      <c r="I181" s="63" t="s">
        <v>4257</v>
      </c>
      <c r="J181" s="2" t="s">
        <v>1602</v>
      </c>
      <c r="K181" s="76" t="s">
        <v>1604</v>
      </c>
      <c r="L181" s="25" t="n">
        <v>43916</v>
      </c>
      <c r="M181" s="25" t="n">
        <v>43915</v>
      </c>
      <c r="P181" s="1"/>
      <c r="Q181" s="77" t="s">
        <v>1572</v>
      </c>
      <c r="R181" s="78" t="n">
        <v>43934</v>
      </c>
      <c r="S181" s="77" t="s">
        <v>4258</v>
      </c>
    </row>
    <row r="182" customFormat="false" ht="102" hidden="false" customHeight="false" outlineLevel="0" collapsed="false">
      <c r="A182" s="20" t="n">
        <v>18</v>
      </c>
      <c r="B182" s="19" t="s">
        <v>18</v>
      </c>
      <c r="D182" s="2" t="s">
        <v>4259</v>
      </c>
      <c r="E182" s="1" t="s">
        <v>20</v>
      </c>
      <c r="F182" s="2" t="s">
        <v>40</v>
      </c>
      <c r="G182" s="1" t="s">
        <v>4260</v>
      </c>
      <c r="H182" s="63" t="s">
        <v>4261</v>
      </c>
      <c r="I182" s="63" t="s">
        <v>4262</v>
      </c>
      <c r="J182" s="2" t="s">
        <v>4263</v>
      </c>
      <c r="K182" s="24" t="s">
        <v>4264</v>
      </c>
      <c r="L182" s="25" t="n">
        <v>41932</v>
      </c>
      <c r="M182" s="25" t="n">
        <v>45584</v>
      </c>
      <c r="P182" s="1"/>
      <c r="Q182" s="77" t="s">
        <v>1576</v>
      </c>
      <c r="R182" s="78" t="n">
        <v>43944</v>
      </c>
      <c r="S182" s="77" t="s">
        <v>4265</v>
      </c>
    </row>
    <row r="183" customFormat="false" ht="89.25" hidden="false" customHeight="false" outlineLevel="0" collapsed="false">
      <c r="A183" s="20" t="n">
        <v>19</v>
      </c>
      <c r="B183" s="19" t="s">
        <v>18</v>
      </c>
      <c r="D183" s="2" t="s">
        <v>1611</v>
      </c>
      <c r="E183" s="1" t="s">
        <v>20</v>
      </c>
      <c r="F183" s="2" t="s">
        <v>59</v>
      </c>
      <c r="G183" s="1" t="s">
        <v>1612</v>
      </c>
      <c r="H183" s="63" t="s">
        <v>4266</v>
      </c>
      <c r="I183" s="63" t="s">
        <v>4267</v>
      </c>
      <c r="J183" s="2" t="s">
        <v>1613</v>
      </c>
      <c r="K183" s="24" t="s">
        <v>1614</v>
      </c>
      <c r="L183" s="25" t="n">
        <v>43950</v>
      </c>
      <c r="M183" s="25" t="n">
        <v>47601</v>
      </c>
      <c r="P183" s="1"/>
      <c r="Q183" s="77" t="s">
        <v>1577</v>
      </c>
      <c r="R183" s="78" t="n">
        <v>43959</v>
      </c>
      <c r="S183" s="77" t="s">
        <v>4268</v>
      </c>
    </row>
    <row r="184" customFormat="false" ht="102" hidden="false" customHeight="false" outlineLevel="0" collapsed="false">
      <c r="A184" s="20" t="n">
        <v>20</v>
      </c>
      <c r="B184" s="19" t="s">
        <v>18</v>
      </c>
      <c r="C184" s="2"/>
      <c r="D184" s="2" t="s">
        <v>4269</v>
      </c>
      <c r="E184" s="1" t="s">
        <v>20</v>
      </c>
      <c r="F184" s="21" t="s">
        <v>40</v>
      </c>
      <c r="G184" s="1" t="s">
        <v>1620</v>
      </c>
      <c r="H184" s="34" t="s">
        <v>4270</v>
      </c>
      <c r="I184" s="34" t="s">
        <v>4271</v>
      </c>
      <c r="J184" s="2" t="s">
        <v>4272</v>
      </c>
      <c r="K184" s="24" t="s">
        <v>4273</v>
      </c>
      <c r="L184" s="31" t="n">
        <v>41750</v>
      </c>
      <c r="M184" s="35" t="n">
        <v>41750</v>
      </c>
      <c r="N184" s="2"/>
      <c r="P184" s="1"/>
      <c r="Q184" s="77" t="s">
        <v>1582</v>
      </c>
      <c r="R184" s="78" t="n">
        <v>43963</v>
      </c>
      <c r="S184" s="77" t="s">
        <v>1329</v>
      </c>
    </row>
    <row r="185" customFormat="false" ht="102" hidden="false" customHeight="false" outlineLevel="0" collapsed="false">
      <c r="A185" s="20" t="n">
        <v>21</v>
      </c>
      <c r="B185" s="19" t="s">
        <v>18</v>
      </c>
      <c r="C185" s="2"/>
      <c r="D185" s="2" t="s">
        <v>1619</v>
      </c>
      <c r="E185" s="1" t="s">
        <v>20</v>
      </c>
      <c r="F185" s="21" t="s">
        <v>40</v>
      </c>
      <c r="G185" s="1" t="s">
        <v>1620</v>
      </c>
      <c r="H185" s="34" t="s">
        <v>4274</v>
      </c>
      <c r="I185" s="34" t="s">
        <v>4275</v>
      </c>
      <c r="J185" s="2" t="s">
        <v>1619</v>
      </c>
      <c r="K185" s="24" t="s">
        <v>1621</v>
      </c>
      <c r="L185" s="31" t="n">
        <v>43963</v>
      </c>
      <c r="M185" s="35" t="n">
        <v>47614</v>
      </c>
      <c r="N185" s="2"/>
      <c r="P185" s="1"/>
      <c r="Q185" s="77" t="s">
        <v>1587</v>
      </c>
      <c r="R185" s="78" t="n">
        <v>43965</v>
      </c>
      <c r="S185" s="77" t="s">
        <v>1622</v>
      </c>
    </row>
    <row r="186" customFormat="false" ht="89.25" hidden="false" customHeight="false" outlineLevel="0" collapsed="false">
      <c r="A186" s="20" t="n">
        <v>22</v>
      </c>
      <c r="B186" s="19" t="s">
        <v>18</v>
      </c>
      <c r="D186" s="2" t="s">
        <v>1616</v>
      </c>
      <c r="E186" s="1" t="s">
        <v>20</v>
      </c>
      <c r="F186" s="2" t="s">
        <v>59</v>
      </c>
      <c r="G186" s="1" t="s">
        <v>1617</v>
      </c>
      <c r="H186" s="63" t="s">
        <v>4276</v>
      </c>
      <c r="I186" s="63" t="s">
        <v>4277</v>
      </c>
      <c r="J186" s="2" t="s">
        <v>1616</v>
      </c>
      <c r="K186" s="24" t="s">
        <v>1618</v>
      </c>
      <c r="L186" s="25" t="n">
        <v>43957</v>
      </c>
      <c r="M186" s="25" t="n">
        <v>47608</v>
      </c>
      <c r="P186" s="1"/>
      <c r="Q186" s="77" t="s">
        <v>1591</v>
      </c>
      <c r="R186" s="78" t="n">
        <v>43972</v>
      </c>
      <c r="S186" s="77" t="s">
        <v>4278</v>
      </c>
    </row>
    <row r="187" customFormat="false" ht="102" hidden="false" customHeight="false" outlineLevel="0" collapsed="false">
      <c r="A187" s="20" t="n">
        <v>23</v>
      </c>
      <c r="B187" s="19" t="s">
        <v>18</v>
      </c>
      <c r="D187" s="2" t="s">
        <v>1382</v>
      </c>
      <c r="E187" s="1" t="s">
        <v>20</v>
      </c>
      <c r="F187" s="21" t="s">
        <v>40</v>
      </c>
      <c r="G187" s="1" t="s">
        <v>1354</v>
      </c>
      <c r="H187" s="1" t="s">
        <v>4279</v>
      </c>
      <c r="I187" s="1" t="s">
        <v>4280</v>
      </c>
      <c r="J187" s="2" t="s">
        <v>1383</v>
      </c>
      <c r="K187" s="1" t="n">
        <v>204</v>
      </c>
      <c r="L187" s="25" t="n">
        <v>43700</v>
      </c>
      <c r="M187" s="25" t="n">
        <v>47352</v>
      </c>
      <c r="P187" s="1"/>
      <c r="Q187" s="77" t="s">
        <v>1594</v>
      </c>
      <c r="R187" s="78" t="n">
        <v>43973</v>
      </c>
      <c r="S187" s="34" t="s">
        <v>4281</v>
      </c>
      <c r="T187" s="3" t="s">
        <v>4282</v>
      </c>
    </row>
    <row r="188" customFormat="false" ht="102" hidden="false" customHeight="false" outlineLevel="0" collapsed="false">
      <c r="A188" s="20" t="n">
        <v>24</v>
      </c>
      <c r="B188" s="19" t="s">
        <v>18</v>
      </c>
      <c r="D188" s="2" t="s">
        <v>1654</v>
      </c>
      <c r="E188" s="1" t="s">
        <v>20</v>
      </c>
      <c r="F188" s="2" t="s">
        <v>40</v>
      </c>
      <c r="G188" s="1" t="s">
        <v>1655</v>
      </c>
      <c r="H188" s="1" t="s">
        <v>4283</v>
      </c>
      <c r="I188" s="1" t="s">
        <v>4284</v>
      </c>
      <c r="J188" s="2" t="s">
        <v>1654</v>
      </c>
      <c r="K188" s="47" t="s">
        <v>1656</v>
      </c>
      <c r="L188" s="25" t="n">
        <v>43983</v>
      </c>
      <c r="M188" s="25" t="n">
        <v>43982</v>
      </c>
      <c r="N188" s="47"/>
      <c r="P188" s="1"/>
      <c r="Q188" s="77" t="s">
        <v>1601</v>
      </c>
      <c r="R188" s="78" t="n">
        <v>43985</v>
      </c>
      <c r="S188" s="34" t="s">
        <v>4285</v>
      </c>
    </row>
    <row r="189" customFormat="false" ht="89.25" hidden="false" customHeight="false" outlineLevel="0" collapsed="false">
      <c r="A189" s="20" t="n">
        <v>25</v>
      </c>
      <c r="B189" s="19" t="s">
        <v>18</v>
      </c>
      <c r="D189" s="2" t="s">
        <v>4286</v>
      </c>
      <c r="E189" s="1" t="s">
        <v>20</v>
      </c>
      <c r="F189" s="2" t="s">
        <v>21</v>
      </c>
      <c r="G189" s="1" t="s">
        <v>4287</v>
      </c>
      <c r="H189" s="63" t="s">
        <v>4288</v>
      </c>
      <c r="I189" s="63" t="s">
        <v>4289</v>
      </c>
      <c r="J189" s="2" t="s">
        <v>4290</v>
      </c>
      <c r="K189" s="24" t="s">
        <v>4291</v>
      </c>
      <c r="L189" s="25" t="n">
        <v>41138</v>
      </c>
      <c r="M189" s="25" t="n">
        <v>41138</v>
      </c>
      <c r="N189" s="54"/>
      <c r="P189" s="1"/>
      <c r="Q189" s="34" t="s">
        <v>1604</v>
      </c>
      <c r="R189" s="78" t="n">
        <v>43990</v>
      </c>
      <c r="S189" s="34" t="n">
        <v>70.3</v>
      </c>
    </row>
    <row r="190" customFormat="false" ht="102" hidden="false" customHeight="false" outlineLevel="0" collapsed="false">
      <c r="A190" s="20" t="n">
        <v>26</v>
      </c>
      <c r="B190" s="19" t="s">
        <v>18</v>
      </c>
      <c r="D190" s="2" t="s">
        <v>4292</v>
      </c>
      <c r="E190" s="1" t="s">
        <v>20</v>
      </c>
      <c r="F190" s="2" t="s">
        <v>673</v>
      </c>
      <c r="G190" s="1" t="s">
        <v>4293</v>
      </c>
      <c r="H190" s="1" t="s">
        <v>4294</v>
      </c>
      <c r="I190" s="1" t="s">
        <v>4295</v>
      </c>
      <c r="J190" s="2" t="s">
        <v>4296</v>
      </c>
      <c r="K190" s="40" t="s">
        <v>4297</v>
      </c>
      <c r="L190" s="25" t="n">
        <v>42480</v>
      </c>
      <c r="M190" s="37" t="n">
        <v>46131</v>
      </c>
      <c r="P190" s="1"/>
      <c r="Q190" s="34" t="s">
        <v>1614</v>
      </c>
      <c r="R190" s="78" t="n">
        <v>43999</v>
      </c>
      <c r="S190" s="34" t="n">
        <v>144</v>
      </c>
    </row>
    <row r="191" customFormat="false" ht="89.25" hidden="false" customHeight="false" outlineLevel="0" collapsed="false">
      <c r="A191" s="20" t="n">
        <v>27</v>
      </c>
      <c r="B191" s="19" t="s">
        <v>18</v>
      </c>
      <c r="D191" s="2" t="s">
        <v>1592</v>
      </c>
      <c r="E191" s="1" t="s">
        <v>20</v>
      </c>
      <c r="F191" s="2" t="s">
        <v>59</v>
      </c>
      <c r="G191" s="1" t="s">
        <v>1593</v>
      </c>
      <c r="H191" s="63" t="s">
        <v>4298</v>
      </c>
      <c r="I191" s="63" t="s">
        <v>4299</v>
      </c>
      <c r="J191" s="2" t="s">
        <v>1592</v>
      </c>
      <c r="K191" s="76" t="s">
        <v>1594</v>
      </c>
      <c r="L191" s="25" t="n">
        <v>43878</v>
      </c>
      <c r="M191" s="25" t="n">
        <v>47530</v>
      </c>
      <c r="P191" s="1"/>
      <c r="Q191" s="34" t="s">
        <v>1618</v>
      </c>
      <c r="R191" s="78" t="n">
        <v>44001</v>
      </c>
      <c r="S191" s="34" t="n">
        <v>86.5</v>
      </c>
    </row>
    <row r="192" customFormat="false" ht="89.25" hidden="false" customHeight="false" outlineLevel="0" collapsed="false">
      <c r="A192" s="20" t="n">
        <v>28</v>
      </c>
      <c r="B192" s="19" t="s">
        <v>18</v>
      </c>
      <c r="C192" s="20"/>
      <c r="D192" s="2" t="s">
        <v>1689</v>
      </c>
      <c r="E192" s="1" t="s">
        <v>20</v>
      </c>
      <c r="F192" s="2" t="s">
        <v>1019</v>
      </c>
      <c r="G192" s="1" t="s">
        <v>1690</v>
      </c>
      <c r="H192" s="22" t="s">
        <v>4300</v>
      </c>
      <c r="I192" s="23" t="s">
        <v>4301</v>
      </c>
      <c r="J192" s="2" t="s">
        <v>1689</v>
      </c>
      <c r="K192" s="24" t="s">
        <v>1691</v>
      </c>
      <c r="L192" s="25" t="n">
        <v>44001</v>
      </c>
      <c r="M192" s="26" t="n">
        <v>47652</v>
      </c>
      <c r="N192" s="20"/>
      <c r="P192" s="1"/>
      <c r="Q192" s="34" t="s">
        <v>1621</v>
      </c>
      <c r="R192" s="78" t="n">
        <v>44005</v>
      </c>
      <c r="S192" s="170" t="n">
        <v>23.8</v>
      </c>
    </row>
    <row r="193" customFormat="false" ht="102" hidden="false" customHeight="false" outlineLevel="0" collapsed="false">
      <c r="A193" s="20" t="n">
        <v>29</v>
      </c>
      <c r="B193" s="19" t="s">
        <v>18</v>
      </c>
      <c r="D193" s="2" t="s">
        <v>1441</v>
      </c>
      <c r="E193" s="1" t="s">
        <v>20</v>
      </c>
      <c r="F193" s="2" t="s">
        <v>59</v>
      </c>
      <c r="G193" s="1" t="s">
        <v>1442</v>
      </c>
      <c r="H193" s="34" t="s">
        <v>4302</v>
      </c>
      <c r="I193" s="34" t="s">
        <v>4303</v>
      </c>
      <c r="J193" s="2" t="s">
        <v>1441</v>
      </c>
      <c r="K193" s="24" t="n">
        <v>227</v>
      </c>
      <c r="L193" s="25" t="n">
        <v>43781</v>
      </c>
      <c r="M193" s="37" t="n">
        <v>47433</v>
      </c>
      <c r="N193" s="47"/>
      <c r="P193" s="1"/>
      <c r="Q193" s="34" t="s">
        <v>1626</v>
      </c>
      <c r="R193" s="78" t="n">
        <v>44005</v>
      </c>
      <c r="S193" s="63" t="n">
        <v>52.9</v>
      </c>
    </row>
    <row r="194" customFormat="false" ht="102" hidden="false" customHeight="false" outlineLevel="0" collapsed="false">
      <c r="A194" s="20" t="n">
        <v>30</v>
      </c>
      <c r="B194" s="19" t="s">
        <v>18</v>
      </c>
      <c r="D194" s="2" t="s">
        <v>4304</v>
      </c>
      <c r="E194" s="1" t="s">
        <v>20</v>
      </c>
      <c r="F194" s="2" t="s">
        <v>59</v>
      </c>
      <c r="G194" s="1" t="s">
        <v>4305</v>
      </c>
      <c r="H194" s="34" t="s">
        <v>4306</v>
      </c>
      <c r="I194" s="34" t="s">
        <v>4307</v>
      </c>
      <c r="J194" s="2" t="s">
        <v>4304</v>
      </c>
      <c r="K194" s="24" t="s">
        <v>4308</v>
      </c>
      <c r="L194" s="25" t="n">
        <v>41834</v>
      </c>
      <c r="M194" s="37" t="n">
        <v>45486</v>
      </c>
      <c r="N194" s="47"/>
      <c r="P194" s="1"/>
      <c r="Q194" s="34" t="s">
        <v>1629</v>
      </c>
      <c r="R194" s="78" t="n">
        <v>44011</v>
      </c>
      <c r="S194" s="63" t="n">
        <v>60</v>
      </c>
    </row>
    <row r="195" customFormat="false" ht="76.5" hidden="false" customHeight="false" outlineLevel="0" collapsed="false">
      <c r="A195" s="20" t="n">
        <v>31</v>
      </c>
      <c r="B195" s="19" t="s">
        <v>18</v>
      </c>
      <c r="C195" s="20"/>
      <c r="D195" s="2" t="s">
        <v>1676</v>
      </c>
      <c r="E195" s="1" t="s">
        <v>20</v>
      </c>
      <c r="F195" s="21" t="s">
        <v>1677</v>
      </c>
      <c r="G195" s="2" t="s">
        <v>4309</v>
      </c>
      <c r="H195" s="34" t="s">
        <v>4310</v>
      </c>
      <c r="I195" s="34" t="s">
        <v>4311</v>
      </c>
      <c r="J195" s="2" t="s">
        <v>4312</v>
      </c>
      <c r="K195" s="24" t="s">
        <v>1680</v>
      </c>
      <c r="L195" s="25" t="n">
        <v>43991</v>
      </c>
      <c r="M195" s="35" t="n">
        <v>47642</v>
      </c>
      <c r="N195" s="79"/>
      <c r="P195" s="1"/>
      <c r="Q195" s="24" t="s">
        <v>4313</v>
      </c>
      <c r="R195" s="78" t="n">
        <v>44012</v>
      </c>
      <c r="S195" s="34" t="n">
        <v>103.7</v>
      </c>
    </row>
    <row r="196" customFormat="false" ht="76.5" hidden="false" customHeight="false" outlineLevel="0" collapsed="false">
      <c r="A196" s="20" t="n">
        <v>32</v>
      </c>
      <c r="B196" s="19" t="s">
        <v>18</v>
      </c>
      <c r="C196" s="20"/>
      <c r="D196" s="2" t="s">
        <v>1676</v>
      </c>
      <c r="E196" s="1" t="s">
        <v>20</v>
      </c>
      <c r="F196" s="21" t="s">
        <v>1677</v>
      </c>
      <c r="G196" s="2" t="s">
        <v>4314</v>
      </c>
      <c r="H196" s="34" t="s">
        <v>4315</v>
      </c>
      <c r="I196" s="34" t="s">
        <v>4316</v>
      </c>
      <c r="J196" s="2" t="s">
        <v>4317</v>
      </c>
      <c r="K196" s="24" t="s">
        <v>1680</v>
      </c>
      <c r="L196" s="25" t="n">
        <v>43991</v>
      </c>
      <c r="M196" s="35" t="n">
        <v>47642</v>
      </c>
      <c r="N196" s="79"/>
      <c r="P196" s="1"/>
      <c r="Q196" s="24" t="s">
        <v>4318</v>
      </c>
      <c r="R196" s="78" t="n">
        <v>44012</v>
      </c>
      <c r="S196" s="34" t="n">
        <v>106.8</v>
      </c>
    </row>
    <row r="197" customFormat="false" ht="102" hidden="false" customHeight="false" outlineLevel="0" collapsed="false">
      <c r="A197" s="20" t="n">
        <v>33</v>
      </c>
      <c r="B197" s="19" t="s">
        <v>18</v>
      </c>
      <c r="C197" s="20"/>
      <c r="D197" s="2" t="s">
        <v>4319</v>
      </c>
      <c r="E197" s="1" t="s">
        <v>20</v>
      </c>
      <c r="F197" s="21" t="s">
        <v>40</v>
      </c>
      <c r="G197" s="2" t="s">
        <v>4320</v>
      </c>
      <c r="H197" s="34" t="s">
        <v>4321</v>
      </c>
      <c r="I197" s="34" t="s">
        <v>4322</v>
      </c>
      <c r="J197" s="2" t="s">
        <v>4323</v>
      </c>
      <c r="K197" s="24" t="s">
        <v>4324</v>
      </c>
      <c r="L197" s="25" t="n">
        <v>42545</v>
      </c>
      <c r="M197" s="35" t="n">
        <v>46196</v>
      </c>
      <c r="P197" s="1"/>
      <c r="Q197" s="34" t="s">
        <v>1632</v>
      </c>
      <c r="R197" s="78" t="n">
        <v>44020</v>
      </c>
      <c r="S197" s="34" t="n">
        <v>85.1</v>
      </c>
    </row>
    <row r="198" customFormat="false" ht="76.5" hidden="false" customHeight="false" outlineLevel="0" collapsed="false">
      <c r="A198" s="20" t="n">
        <v>34</v>
      </c>
      <c r="B198" s="19" t="s">
        <v>18</v>
      </c>
      <c r="D198" s="2" t="s">
        <v>4325</v>
      </c>
      <c r="E198" s="1" t="s">
        <v>20</v>
      </c>
      <c r="F198" s="21" t="s">
        <v>40</v>
      </c>
      <c r="G198" s="1" t="s">
        <v>4326</v>
      </c>
      <c r="H198" s="34" t="s">
        <v>4327</v>
      </c>
      <c r="I198" s="34" t="s">
        <v>4328</v>
      </c>
      <c r="J198" s="2" t="s">
        <v>4329</v>
      </c>
      <c r="K198" s="24" t="s">
        <v>4330</v>
      </c>
      <c r="L198" s="25" t="n">
        <v>42201</v>
      </c>
      <c r="M198" s="35" t="n">
        <v>45853</v>
      </c>
      <c r="P198" s="1"/>
      <c r="Q198" s="34" t="s">
        <v>1636</v>
      </c>
      <c r="R198" s="78" t="n">
        <v>44025</v>
      </c>
      <c r="S198" s="34" t="n">
        <v>53.1</v>
      </c>
    </row>
    <row r="199" customFormat="false" ht="102" hidden="false" customHeight="false" outlineLevel="0" collapsed="false">
      <c r="A199" s="20" t="n">
        <v>35</v>
      </c>
      <c r="B199" s="19" t="s">
        <v>18</v>
      </c>
      <c r="D199" s="2" t="s">
        <v>1692</v>
      </c>
      <c r="E199" s="1" t="s">
        <v>20</v>
      </c>
      <c r="F199" s="2" t="s">
        <v>673</v>
      </c>
      <c r="G199" s="1" t="s">
        <v>1693</v>
      </c>
      <c r="H199" s="63" t="s">
        <v>4331</v>
      </c>
      <c r="I199" s="63" t="s">
        <v>4332</v>
      </c>
      <c r="J199" s="2" t="s">
        <v>1694</v>
      </c>
      <c r="K199" s="76" t="s">
        <v>1695</v>
      </c>
      <c r="L199" s="25" t="n">
        <v>44004</v>
      </c>
      <c r="M199" s="25" t="n">
        <v>47655</v>
      </c>
      <c r="P199" s="1"/>
      <c r="Q199" s="34" t="s">
        <v>1640</v>
      </c>
      <c r="R199" s="78" t="n">
        <v>44027</v>
      </c>
      <c r="S199" s="34" t="s">
        <v>4333</v>
      </c>
    </row>
    <row r="200" customFormat="false" ht="89.25" hidden="false" customHeight="false" outlineLevel="0" collapsed="false">
      <c r="A200" s="20" t="n">
        <v>36</v>
      </c>
      <c r="B200" s="19" t="s">
        <v>18</v>
      </c>
      <c r="D200" s="2" t="s">
        <v>1665</v>
      </c>
      <c r="E200" s="1" t="s">
        <v>20</v>
      </c>
      <c r="F200" s="2" t="s">
        <v>1019</v>
      </c>
      <c r="G200" s="1" t="s">
        <v>1666</v>
      </c>
      <c r="H200" s="63" t="s">
        <v>4334</v>
      </c>
      <c r="I200" s="63" t="s">
        <v>4335</v>
      </c>
      <c r="J200" s="2" t="s">
        <v>1665</v>
      </c>
      <c r="K200" s="76" t="s">
        <v>1667</v>
      </c>
      <c r="L200" s="25" t="n">
        <v>43984</v>
      </c>
      <c r="M200" s="25" t="n">
        <v>47635</v>
      </c>
      <c r="N200" s="47" t="s">
        <v>1668</v>
      </c>
      <c r="P200" s="1"/>
      <c r="Q200" s="34" t="s">
        <v>1643</v>
      </c>
      <c r="R200" s="78" t="n">
        <v>44036</v>
      </c>
      <c r="S200" s="34" t="n">
        <v>16.2</v>
      </c>
    </row>
    <row r="201" customFormat="false" ht="102" hidden="false" customHeight="false" outlineLevel="0" collapsed="false">
      <c r="A201" s="20" t="n">
        <v>37</v>
      </c>
      <c r="B201" s="19" t="s">
        <v>18</v>
      </c>
      <c r="D201" s="2" t="s">
        <v>4336</v>
      </c>
      <c r="E201" s="1" t="s">
        <v>20</v>
      </c>
      <c r="F201" s="2" t="s">
        <v>673</v>
      </c>
      <c r="G201" s="1" t="s">
        <v>4337</v>
      </c>
      <c r="H201" s="63" t="s">
        <v>4338</v>
      </c>
      <c r="I201" s="63" t="s">
        <v>4339</v>
      </c>
      <c r="J201" s="2" t="s">
        <v>4340</v>
      </c>
      <c r="K201" s="24" t="s">
        <v>4341</v>
      </c>
      <c r="L201" s="25" t="n">
        <v>43040</v>
      </c>
      <c r="M201" s="37" t="n">
        <v>43039</v>
      </c>
      <c r="P201" s="1"/>
      <c r="Q201" s="63" t="s">
        <v>1647</v>
      </c>
      <c r="R201" s="80" t="n">
        <v>44040</v>
      </c>
      <c r="S201" s="81" t="s">
        <v>903</v>
      </c>
    </row>
    <row r="202" customFormat="false" ht="89.25" hidden="false" customHeight="false" outlineLevel="0" collapsed="false">
      <c r="A202" s="20" t="n">
        <v>38</v>
      </c>
      <c r="B202" s="19" t="s">
        <v>18</v>
      </c>
      <c r="D202" s="2" t="s">
        <v>4342</v>
      </c>
      <c r="E202" s="1" t="s">
        <v>20</v>
      </c>
      <c r="F202" s="2" t="s">
        <v>673</v>
      </c>
      <c r="G202" s="1" t="s">
        <v>4343</v>
      </c>
      <c r="H202" s="63" t="s">
        <v>4344</v>
      </c>
      <c r="I202" s="63" t="s">
        <v>4345</v>
      </c>
      <c r="J202" s="2" t="s">
        <v>4342</v>
      </c>
      <c r="K202" s="24" t="s">
        <v>4346</v>
      </c>
      <c r="L202" s="25" t="n">
        <v>40897</v>
      </c>
      <c r="M202" s="25" t="n">
        <v>44550</v>
      </c>
      <c r="P202" s="1"/>
      <c r="Q202" s="34" t="s">
        <v>1656</v>
      </c>
      <c r="R202" s="78" t="n">
        <v>44041</v>
      </c>
      <c r="S202" s="34" t="s">
        <v>4347</v>
      </c>
    </row>
    <row r="203" customFormat="false" ht="127.5" hidden="false" customHeight="false" outlineLevel="0" collapsed="false">
      <c r="A203" s="20" t="n">
        <v>39</v>
      </c>
      <c r="B203" s="19" t="s">
        <v>18</v>
      </c>
      <c r="D203" s="2" t="s">
        <v>1743</v>
      </c>
      <c r="E203" s="1" t="s">
        <v>20</v>
      </c>
      <c r="F203" s="2" t="s">
        <v>1019</v>
      </c>
      <c r="G203" s="1" t="s">
        <v>1744</v>
      </c>
      <c r="H203" s="1" t="s">
        <v>4348</v>
      </c>
      <c r="I203" s="1" t="s">
        <v>4349</v>
      </c>
      <c r="J203" s="2" t="s">
        <v>1745</v>
      </c>
      <c r="K203" s="47" t="s">
        <v>1746</v>
      </c>
      <c r="L203" s="25" t="n">
        <v>44033</v>
      </c>
      <c r="M203" s="37" t="n">
        <v>47684</v>
      </c>
      <c r="N203" s="47"/>
      <c r="P203" s="1"/>
      <c r="Q203" s="79" t="s">
        <v>1660</v>
      </c>
      <c r="R203" s="144" t="n">
        <v>44041</v>
      </c>
      <c r="S203" s="79" t="s">
        <v>3602</v>
      </c>
    </row>
    <row r="204" customFormat="false" ht="76.5" hidden="false" customHeight="false" outlineLevel="0" collapsed="false">
      <c r="A204" s="20" t="n">
        <v>40</v>
      </c>
      <c r="B204" s="19" t="s">
        <v>18</v>
      </c>
      <c r="D204" s="2" t="s">
        <v>1413</v>
      </c>
      <c r="E204" s="1" t="s">
        <v>20</v>
      </c>
      <c r="F204" s="21" t="s">
        <v>40</v>
      </c>
      <c r="G204" s="1" t="s">
        <v>1414</v>
      </c>
      <c r="H204" s="63" t="s">
        <v>4350</v>
      </c>
      <c r="I204" s="63" t="s">
        <v>4351</v>
      </c>
      <c r="J204" s="2" t="s">
        <v>1415</v>
      </c>
      <c r="K204" s="24" t="n">
        <v>216</v>
      </c>
      <c r="L204" s="25" t="n">
        <v>43742</v>
      </c>
      <c r="M204" s="37" t="n">
        <v>47394</v>
      </c>
      <c r="N204" s="47"/>
      <c r="P204" s="1"/>
      <c r="Q204" s="34" t="s">
        <v>1664</v>
      </c>
      <c r="R204" s="78" t="n">
        <v>44054</v>
      </c>
      <c r="S204" s="77" t="s">
        <v>4352</v>
      </c>
      <c r="T204" s="9"/>
    </row>
    <row r="205" customFormat="false" ht="102" hidden="false" customHeight="false" outlineLevel="0" collapsed="false">
      <c r="A205" s="20" t="n">
        <v>41</v>
      </c>
      <c r="B205" s="19" t="s">
        <v>18</v>
      </c>
      <c r="D205" s="2" t="s">
        <v>1346</v>
      </c>
      <c r="E205" s="1" t="s">
        <v>20</v>
      </c>
      <c r="F205" s="2" t="s">
        <v>59</v>
      </c>
      <c r="G205" s="1" t="s">
        <v>1347</v>
      </c>
      <c r="H205" s="34" t="s">
        <v>4353</v>
      </c>
      <c r="I205" s="34" t="s">
        <v>4354</v>
      </c>
      <c r="J205" s="2" t="s">
        <v>1346</v>
      </c>
      <c r="K205" s="24" t="n">
        <v>192</v>
      </c>
      <c r="L205" s="25" t="n">
        <v>43679</v>
      </c>
      <c r="M205" s="37" t="n">
        <v>47331</v>
      </c>
      <c r="N205" s="47"/>
      <c r="P205" s="1"/>
      <c r="Q205" s="34" t="s">
        <v>1667</v>
      </c>
      <c r="R205" s="78" t="n">
        <v>44055</v>
      </c>
      <c r="S205" s="77" t="s">
        <v>4355</v>
      </c>
      <c r="T205" s="9"/>
    </row>
    <row r="206" customFormat="false" ht="102" hidden="false" customHeight="false" outlineLevel="0" collapsed="false">
      <c r="A206" s="20" t="n">
        <v>42</v>
      </c>
      <c r="B206" s="19" t="s">
        <v>18</v>
      </c>
      <c r="D206" s="2" t="s">
        <v>2851</v>
      </c>
      <c r="E206" s="1" t="s">
        <v>20</v>
      </c>
      <c r="F206" s="2" t="s">
        <v>40</v>
      </c>
      <c r="G206" s="1" t="s">
        <v>4356</v>
      </c>
      <c r="H206" s="1" t="s">
        <v>4357</v>
      </c>
      <c r="I206" s="1" t="s">
        <v>4358</v>
      </c>
      <c r="J206" s="2" t="s">
        <v>4359</v>
      </c>
      <c r="K206" s="24" t="s">
        <v>4360</v>
      </c>
      <c r="L206" s="25" t="n">
        <v>42538</v>
      </c>
      <c r="M206" s="25" t="n">
        <v>46189</v>
      </c>
      <c r="P206" s="1"/>
      <c r="Q206" s="34" t="s">
        <v>1671</v>
      </c>
      <c r="R206" s="34" t="s">
        <v>4361</v>
      </c>
      <c r="S206" s="34" t="s">
        <v>4362</v>
      </c>
      <c r="T206" s="9"/>
    </row>
    <row r="207" customFormat="false" ht="114.75" hidden="false" customHeight="false" outlineLevel="0" collapsed="false">
      <c r="A207" s="20" t="n">
        <v>43</v>
      </c>
      <c r="B207" s="19" t="s">
        <v>18</v>
      </c>
      <c r="D207" s="2" t="s">
        <v>1712</v>
      </c>
      <c r="E207" s="1" t="s">
        <v>20</v>
      </c>
      <c r="F207" s="2" t="s">
        <v>40</v>
      </c>
      <c r="G207" s="1" t="s">
        <v>1713</v>
      </c>
      <c r="H207" s="1" t="s">
        <v>4363</v>
      </c>
      <c r="I207" s="1" t="s">
        <v>4364</v>
      </c>
      <c r="J207" s="2" t="s">
        <v>1714</v>
      </c>
      <c r="K207" s="40" t="s">
        <v>1715</v>
      </c>
      <c r="L207" s="25" t="n">
        <v>44020</v>
      </c>
      <c r="M207" s="37" t="n">
        <v>47671</v>
      </c>
      <c r="P207" s="1"/>
      <c r="Q207" s="34" t="s">
        <v>1675</v>
      </c>
      <c r="R207" s="34" t="s">
        <v>4361</v>
      </c>
      <c r="S207" s="34" t="s">
        <v>1380</v>
      </c>
    </row>
    <row r="208" customFormat="false" ht="89.25" hidden="false" customHeight="false" outlineLevel="0" collapsed="false">
      <c r="A208" s="20" t="n">
        <v>44</v>
      </c>
      <c r="B208" s="19" t="s">
        <v>18</v>
      </c>
      <c r="D208" s="2" t="s">
        <v>1769</v>
      </c>
      <c r="E208" s="1" t="s">
        <v>20</v>
      </c>
      <c r="F208" s="2" t="s">
        <v>1019</v>
      </c>
      <c r="G208" s="1" t="s">
        <v>1770</v>
      </c>
      <c r="H208" s="63" t="s">
        <v>4365</v>
      </c>
      <c r="I208" s="63" t="s">
        <v>4366</v>
      </c>
      <c r="J208" s="2" t="s">
        <v>1769</v>
      </c>
      <c r="K208" s="76" t="s">
        <v>1771</v>
      </c>
      <c r="L208" s="25" t="n">
        <v>44036</v>
      </c>
      <c r="M208" s="37" t="n">
        <v>44035</v>
      </c>
      <c r="P208" s="1"/>
      <c r="Q208" s="79" t="s">
        <v>1684</v>
      </c>
      <c r="R208" s="144" t="n">
        <v>44057</v>
      </c>
      <c r="S208" s="171" t="n">
        <v>43970</v>
      </c>
    </row>
    <row r="209" customFormat="false" ht="102" hidden="false" customHeight="false" outlineLevel="0" collapsed="false">
      <c r="A209" s="20" t="n">
        <v>45</v>
      </c>
      <c r="B209" s="19" t="s">
        <v>18</v>
      </c>
      <c r="C209" s="2"/>
      <c r="D209" s="2" t="s">
        <v>4367</v>
      </c>
      <c r="E209" s="1" t="s">
        <v>20</v>
      </c>
      <c r="F209" s="21" t="s">
        <v>40</v>
      </c>
      <c r="G209" s="1" t="s">
        <v>4368</v>
      </c>
      <c r="H209" s="34" t="s">
        <v>4369</v>
      </c>
      <c r="I209" s="34" t="s">
        <v>4370</v>
      </c>
      <c r="J209" s="2" t="s">
        <v>4367</v>
      </c>
      <c r="K209" s="24" t="s">
        <v>4371</v>
      </c>
      <c r="L209" s="31" t="n">
        <v>40956</v>
      </c>
      <c r="M209" s="35" t="n">
        <v>44609</v>
      </c>
      <c r="N209" s="2"/>
      <c r="P209" s="1"/>
      <c r="Q209" s="77" t="s">
        <v>1688</v>
      </c>
      <c r="R209" s="78" t="n">
        <v>43965</v>
      </c>
      <c r="S209" s="77" t="s">
        <v>4372</v>
      </c>
    </row>
    <row r="210" customFormat="false" ht="89.25" hidden="false" customHeight="false" outlineLevel="0" collapsed="false">
      <c r="A210" s="20" t="n">
        <v>46</v>
      </c>
      <c r="B210" s="19" t="s">
        <v>18</v>
      </c>
      <c r="D210" s="2" t="s">
        <v>1705</v>
      </c>
      <c r="E210" s="1" t="s">
        <v>20</v>
      </c>
      <c r="F210" s="2" t="s">
        <v>1706</v>
      </c>
      <c r="G210" s="1" t="s">
        <v>1707</v>
      </c>
      <c r="H210" s="172" t="n">
        <v>345639.14</v>
      </c>
      <c r="I210" s="173" t="n">
        <v>1406044.08</v>
      </c>
      <c r="J210" s="2" t="s">
        <v>1705</v>
      </c>
      <c r="K210" s="24" t="s">
        <v>1708</v>
      </c>
      <c r="L210" s="25" t="n">
        <v>44013</v>
      </c>
      <c r="M210" s="37" t="n">
        <v>47664</v>
      </c>
      <c r="N210" s="47"/>
      <c r="O210" s="2"/>
      <c r="P210" s="2"/>
      <c r="Q210" s="34" t="s">
        <v>1691</v>
      </c>
      <c r="R210" s="78" t="n">
        <v>44061</v>
      </c>
      <c r="S210" s="34" t="s">
        <v>4373</v>
      </c>
    </row>
    <row r="211" customFormat="false" ht="114.75" hidden="false" customHeight="false" outlineLevel="0" collapsed="false">
      <c r="A211" s="20" t="n">
        <v>47</v>
      </c>
      <c r="B211" s="19" t="s">
        <v>18</v>
      </c>
      <c r="D211" s="2" t="s">
        <v>4374</v>
      </c>
      <c r="E211" s="1" t="s">
        <v>20</v>
      </c>
      <c r="F211" s="2" t="s">
        <v>673</v>
      </c>
      <c r="G211" s="1" t="s">
        <v>4375</v>
      </c>
      <c r="H211" s="1" t="s">
        <v>4376</v>
      </c>
      <c r="I211" s="1" t="s">
        <v>4377</v>
      </c>
      <c r="J211" s="2" t="s">
        <v>4378</v>
      </c>
      <c r="K211" s="138" t="s">
        <v>4379</v>
      </c>
      <c r="L211" s="25" t="n">
        <v>42620</v>
      </c>
      <c r="M211" s="25" t="n">
        <v>46271</v>
      </c>
      <c r="O211" s="2"/>
      <c r="P211" s="2"/>
      <c r="Q211" s="34" t="s">
        <v>1695</v>
      </c>
      <c r="R211" s="146" t="n">
        <v>44061</v>
      </c>
      <c r="S211" s="34" t="s">
        <v>4380</v>
      </c>
    </row>
    <row r="212" customFormat="false" ht="63.75" hidden="false" customHeight="false" outlineLevel="0" collapsed="false">
      <c r="A212" s="20" t="n">
        <v>48</v>
      </c>
      <c r="B212" s="19" t="s">
        <v>18</v>
      </c>
      <c r="C212" s="20"/>
      <c r="D212" s="2" t="s">
        <v>1812</v>
      </c>
      <c r="E212" s="1" t="s">
        <v>20</v>
      </c>
      <c r="F212" s="2" t="s">
        <v>1019</v>
      </c>
      <c r="G212" s="1" t="s">
        <v>1813</v>
      </c>
      <c r="H212" s="22" t="s">
        <v>4381</v>
      </c>
      <c r="I212" s="23" t="s">
        <v>4382</v>
      </c>
      <c r="J212" s="2" t="s">
        <v>1812</v>
      </c>
      <c r="K212" s="24" t="s">
        <v>1814</v>
      </c>
      <c r="L212" s="25" t="n">
        <v>44040</v>
      </c>
      <c r="M212" s="37" t="n">
        <v>47691</v>
      </c>
      <c r="O212" s="2"/>
      <c r="P212" s="9"/>
      <c r="Q212" s="34" t="s">
        <v>1698</v>
      </c>
      <c r="R212" s="78" t="n">
        <v>44062</v>
      </c>
      <c r="S212" s="34" t="s">
        <v>4383</v>
      </c>
    </row>
    <row r="213" customFormat="false" ht="76.5" hidden="false" customHeight="false" outlineLevel="0" collapsed="false">
      <c r="A213" s="20" t="n">
        <v>49</v>
      </c>
      <c r="B213" s="19" t="s">
        <v>18</v>
      </c>
      <c r="C213" s="20"/>
      <c r="D213" s="2" t="s">
        <v>1816</v>
      </c>
      <c r="E213" s="1" t="s">
        <v>20</v>
      </c>
      <c r="F213" s="2" t="s">
        <v>1019</v>
      </c>
      <c r="G213" s="1" t="s">
        <v>1817</v>
      </c>
      <c r="H213" s="22"/>
      <c r="I213" s="23"/>
      <c r="J213" s="2" t="s">
        <v>1816</v>
      </c>
      <c r="K213" s="24" t="s">
        <v>1818</v>
      </c>
      <c r="L213" s="25" t="n">
        <v>44042</v>
      </c>
      <c r="M213" s="26" t="n">
        <v>44041</v>
      </c>
      <c r="O213" s="2"/>
      <c r="P213" s="2"/>
      <c r="Q213" s="34" t="s">
        <v>1700</v>
      </c>
      <c r="R213" s="78" t="n">
        <v>44069</v>
      </c>
      <c r="S213" s="77" t="s">
        <v>4384</v>
      </c>
    </row>
    <row r="214" customFormat="false" ht="76.5" hidden="false" customHeight="false" outlineLevel="0" collapsed="false">
      <c r="A214" s="20" t="n">
        <v>50</v>
      </c>
      <c r="B214" s="19" t="s">
        <v>18</v>
      </c>
      <c r="C214" s="20"/>
      <c r="D214" s="2" t="s">
        <v>1830</v>
      </c>
      <c r="E214" s="1" t="s">
        <v>20</v>
      </c>
      <c r="F214" s="2" t="s">
        <v>1019</v>
      </c>
      <c r="G214" s="1" t="s">
        <v>1831</v>
      </c>
      <c r="H214" s="22" t="s">
        <v>4385</v>
      </c>
      <c r="I214" s="23" t="s">
        <v>4386</v>
      </c>
      <c r="J214" s="2" t="s">
        <v>1830</v>
      </c>
      <c r="K214" s="24" t="s">
        <v>1832</v>
      </c>
      <c r="L214" s="25" t="n">
        <v>44042</v>
      </c>
      <c r="M214" s="26" t="n">
        <v>44041</v>
      </c>
      <c r="O214" s="2"/>
      <c r="P214" s="2"/>
      <c r="Q214" s="34" t="s">
        <v>1704</v>
      </c>
      <c r="R214" s="78" t="n">
        <v>44070</v>
      </c>
      <c r="S214" s="77" t="s">
        <v>2277</v>
      </c>
    </row>
    <row r="215" customFormat="false" ht="89.25" hidden="false" customHeight="false" outlineLevel="0" collapsed="false">
      <c r="A215" s="20" t="n">
        <v>51</v>
      </c>
      <c r="B215" s="19" t="s">
        <v>18</v>
      </c>
      <c r="D215" s="2" t="s">
        <v>4387</v>
      </c>
      <c r="E215" s="1" t="s">
        <v>20</v>
      </c>
      <c r="F215" s="2" t="s">
        <v>1019</v>
      </c>
      <c r="G215" s="1" t="s">
        <v>4388</v>
      </c>
      <c r="H215" s="63" t="n">
        <v>352904.94</v>
      </c>
      <c r="I215" s="63" t="s">
        <v>4389</v>
      </c>
      <c r="J215" s="2" t="s">
        <v>504</v>
      </c>
      <c r="K215" s="24" t="s">
        <v>4390</v>
      </c>
      <c r="L215" s="25" t="n">
        <v>43298</v>
      </c>
      <c r="M215" s="37" t="n">
        <v>46950</v>
      </c>
      <c r="P215" s="1"/>
      <c r="Q215" s="63" t="s">
        <v>1708</v>
      </c>
      <c r="R215" s="80" t="n">
        <v>44071</v>
      </c>
      <c r="S215" s="81" t="s">
        <v>4391</v>
      </c>
    </row>
    <row r="216" customFormat="false" ht="89.25" hidden="false" customHeight="false" outlineLevel="0" collapsed="false">
      <c r="A216" s="20" t="n">
        <v>52</v>
      </c>
      <c r="B216" s="19" t="s">
        <v>18</v>
      </c>
      <c r="D216" s="2" t="s">
        <v>4392</v>
      </c>
      <c r="E216" s="1" t="s">
        <v>20</v>
      </c>
      <c r="F216" s="21" t="s">
        <v>40</v>
      </c>
      <c r="G216" s="1" t="s">
        <v>622</v>
      </c>
      <c r="H216" s="1" t="s">
        <v>4393</v>
      </c>
      <c r="I216" s="1" t="s">
        <v>4394</v>
      </c>
      <c r="J216" s="2" t="s">
        <v>623</v>
      </c>
      <c r="K216" s="138" t="s">
        <v>4395</v>
      </c>
      <c r="L216" s="25" t="n">
        <v>43364</v>
      </c>
      <c r="M216" s="25" t="n">
        <v>47016</v>
      </c>
      <c r="P216" s="1"/>
      <c r="Q216" s="79" t="s">
        <v>1711</v>
      </c>
      <c r="R216" s="140" t="n">
        <v>44075</v>
      </c>
      <c r="S216" s="34" t="s">
        <v>4396</v>
      </c>
    </row>
    <row r="217" customFormat="false" ht="89.25" hidden="false" customHeight="false" outlineLevel="0" collapsed="false">
      <c r="A217" s="20" t="n">
        <v>53</v>
      </c>
      <c r="B217" s="19" t="s">
        <v>18</v>
      </c>
      <c r="D217" s="2" t="s">
        <v>4397</v>
      </c>
      <c r="E217" s="1" t="s">
        <v>20</v>
      </c>
      <c r="F217" s="21" t="s">
        <v>40</v>
      </c>
      <c r="G217" s="1" t="s">
        <v>4398</v>
      </c>
      <c r="H217" s="1" t="s">
        <v>4399</v>
      </c>
      <c r="I217" s="1" t="s">
        <v>4400</v>
      </c>
      <c r="J217" s="2" t="s">
        <v>4401</v>
      </c>
      <c r="K217" s="138" t="s">
        <v>1879</v>
      </c>
      <c r="L217" s="25" t="n">
        <v>44064</v>
      </c>
      <c r="M217" s="25" t="n">
        <v>47715</v>
      </c>
      <c r="O217" s="2"/>
      <c r="P217" s="2"/>
      <c r="Q217" s="34" t="s">
        <v>1715</v>
      </c>
      <c r="R217" s="78" t="n">
        <v>44077</v>
      </c>
      <c r="S217" s="34" t="s">
        <v>4402</v>
      </c>
    </row>
    <row r="218" customFormat="false" ht="63.75" hidden="false" customHeight="false" outlineLevel="0" collapsed="false">
      <c r="A218" s="20" t="n">
        <v>54</v>
      </c>
      <c r="B218" s="19" t="s">
        <v>18</v>
      </c>
      <c r="C218" s="20"/>
      <c r="D218" s="2" t="s">
        <v>4403</v>
      </c>
      <c r="E218" s="1" t="s">
        <v>20</v>
      </c>
      <c r="F218" s="21" t="s">
        <v>40</v>
      </c>
      <c r="G218" s="1" t="s">
        <v>4404</v>
      </c>
      <c r="H218" s="22" t="s">
        <v>4405</v>
      </c>
      <c r="I218" s="23" t="s">
        <v>4406</v>
      </c>
      <c r="J218" s="2" t="s">
        <v>4407</v>
      </c>
      <c r="K218" s="24" t="s">
        <v>4408</v>
      </c>
      <c r="L218" s="25" t="n">
        <v>42340</v>
      </c>
      <c r="M218" s="26" t="n">
        <v>45992</v>
      </c>
      <c r="O218" s="2"/>
      <c r="P218" s="2"/>
      <c r="Q218" s="34" t="s">
        <v>1718</v>
      </c>
      <c r="R218" s="78" t="n">
        <v>44078</v>
      </c>
      <c r="S218" s="77" t="s">
        <v>4409</v>
      </c>
    </row>
    <row r="219" customFormat="false" ht="102" hidden="false" customHeight="false" outlineLevel="0" collapsed="false">
      <c r="A219" s="20" t="n">
        <v>55</v>
      </c>
      <c r="B219" s="19" t="s">
        <v>18</v>
      </c>
      <c r="D219" s="2" t="s">
        <v>996</v>
      </c>
      <c r="E219" s="1" t="s">
        <v>20</v>
      </c>
      <c r="F219" s="2" t="s">
        <v>673</v>
      </c>
      <c r="G219" s="1" t="s">
        <v>997</v>
      </c>
      <c r="H219" s="1" t="s">
        <v>4410</v>
      </c>
      <c r="I219" s="1" t="s">
        <v>4411</v>
      </c>
      <c r="J219" s="2" t="s">
        <v>998</v>
      </c>
      <c r="K219" s="1" t="n">
        <v>93</v>
      </c>
      <c r="L219" s="25" t="n">
        <v>43516</v>
      </c>
      <c r="M219" s="25" t="n">
        <v>47168</v>
      </c>
      <c r="N219" s="47"/>
      <c r="O219" s="2"/>
      <c r="P219" s="2"/>
      <c r="Q219" s="34" t="s">
        <v>1722</v>
      </c>
      <c r="R219" s="78" t="n">
        <v>44078</v>
      </c>
      <c r="S219" s="34" t="s">
        <v>4412</v>
      </c>
    </row>
    <row r="220" customFormat="false" ht="102" hidden="false" customHeight="false" outlineLevel="0" collapsed="false">
      <c r="A220" s="20" t="n">
        <v>56</v>
      </c>
      <c r="B220" s="19" t="s">
        <v>18</v>
      </c>
      <c r="D220" s="2" t="s">
        <v>4413</v>
      </c>
      <c r="E220" s="1" t="s">
        <v>20</v>
      </c>
      <c r="F220" s="2" t="s">
        <v>673</v>
      </c>
      <c r="G220" s="1" t="s">
        <v>4414</v>
      </c>
      <c r="H220" s="1" t="s">
        <v>4415</v>
      </c>
      <c r="I220" s="1" t="s">
        <v>4416</v>
      </c>
      <c r="J220" s="2" t="s">
        <v>4417</v>
      </c>
      <c r="K220" s="138" t="s">
        <v>4418</v>
      </c>
      <c r="L220" s="25" t="n">
        <v>42055</v>
      </c>
      <c r="M220" s="25" t="n">
        <v>45707</v>
      </c>
      <c r="P220" s="1"/>
      <c r="Q220" s="79" t="s">
        <v>1726</v>
      </c>
      <c r="R220" s="140" t="n">
        <v>44096</v>
      </c>
      <c r="S220" s="34" t="s">
        <v>4419</v>
      </c>
    </row>
    <row r="221" customFormat="false" ht="89.25" hidden="false" customHeight="false" outlineLevel="0" collapsed="false">
      <c r="A221" s="20" t="n">
        <v>57</v>
      </c>
      <c r="B221" s="19" t="s">
        <v>18</v>
      </c>
      <c r="D221" s="2" t="s">
        <v>4420</v>
      </c>
      <c r="E221" s="1" t="s">
        <v>20</v>
      </c>
      <c r="F221" s="2" t="s">
        <v>1019</v>
      </c>
      <c r="G221" s="1" t="s">
        <v>4421</v>
      </c>
      <c r="H221" s="63" t="s">
        <v>4422</v>
      </c>
      <c r="I221" s="63" t="s">
        <v>4423</v>
      </c>
      <c r="J221" s="2" t="s">
        <v>4420</v>
      </c>
      <c r="K221" s="138" t="s">
        <v>4424</v>
      </c>
      <c r="L221" s="25" t="n">
        <v>42683</v>
      </c>
      <c r="M221" s="37" t="n">
        <v>46334</v>
      </c>
      <c r="P221" s="1"/>
      <c r="Q221" s="79" t="s">
        <v>1728</v>
      </c>
      <c r="R221" s="144" t="n">
        <v>44096</v>
      </c>
      <c r="S221" s="171" t="n">
        <v>44067</v>
      </c>
    </row>
    <row r="222" customFormat="false" ht="114.75" hidden="false" customHeight="false" outlineLevel="0" collapsed="false">
      <c r="A222" s="20" t="n">
        <v>58</v>
      </c>
      <c r="B222" s="19" t="s">
        <v>18</v>
      </c>
      <c r="D222" s="2" t="s">
        <v>1852</v>
      </c>
      <c r="E222" s="1" t="s">
        <v>20</v>
      </c>
      <c r="F222" s="2" t="s">
        <v>59</v>
      </c>
      <c r="G222" s="1" t="s">
        <v>1853</v>
      </c>
      <c r="H222" s="1" t="s">
        <v>4425</v>
      </c>
      <c r="I222" s="1" t="s">
        <v>4426</v>
      </c>
      <c r="J222" s="2" t="s">
        <v>1854</v>
      </c>
      <c r="K222" s="1" t="s">
        <v>1855</v>
      </c>
      <c r="L222" s="25" t="n">
        <v>44049</v>
      </c>
      <c r="M222" s="25" t="n">
        <v>47700</v>
      </c>
      <c r="N222" s="47"/>
      <c r="P222" s="1"/>
      <c r="Q222" s="79" t="s">
        <v>1732</v>
      </c>
      <c r="R222" s="144" t="n">
        <v>44103</v>
      </c>
      <c r="S222" s="79" t="s">
        <v>4427</v>
      </c>
    </row>
    <row r="223" customFormat="false" ht="102" hidden="false" customHeight="false" outlineLevel="0" collapsed="false">
      <c r="A223" s="20" t="n">
        <v>59</v>
      </c>
      <c r="B223" s="19" t="s">
        <v>18</v>
      </c>
      <c r="D223" s="2" t="s">
        <v>4428</v>
      </c>
      <c r="E223" s="1" t="s">
        <v>20</v>
      </c>
      <c r="F223" s="2" t="s">
        <v>673</v>
      </c>
      <c r="G223" s="1" t="s">
        <v>4429</v>
      </c>
      <c r="H223" s="63" t="s">
        <v>4430</v>
      </c>
      <c r="I223" s="63" t="s">
        <v>4431</v>
      </c>
      <c r="J223" s="2" t="s">
        <v>4432</v>
      </c>
      <c r="K223" s="24"/>
      <c r="L223" s="25"/>
      <c r="M223" s="37"/>
      <c r="P223" s="1"/>
      <c r="Q223" s="79" t="s">
        <v>1735</v>
      </c>
      <c r="R223" s="144" t="n">
        <v>44103</v>
      </c>
      <c r="S223" s="79" t="s">
        <v>4433</v>
      </c>
    </row>
    <row r="224" customFormat="false" ht="102" hidden="false" customHeight="false" outlineLevel="0" collapsed="false">
      <c r="A224" s="20" t="n">
        <v>60</v>
      </c>
      <c r="B224" s="19" t="s">
        <v>18</v>
      </c>
      <c r="D224" s="2" t="s">
        <v>4434</v>
      </c>
      <c r="E224" s="1" t="s">
        <v>20</v>
      </c>
      <c r="F224" s="2" t="s">
        <v>673</v>
      </c>
      <c r="G224" s="1" t="s">
        <v>4435</v>
      </c>
      <c r="H224" s="34" t="s">
        <v>4436</v>
      </c>
      <c r="I224" s="34" t="s">
        <v>4437</v>
      </c>
      <c r="J224" s="2" t="s">
        <v>4438</v>
      </c>
      <c r="K224" s="24" t="s">
        <v>4439</v>
      </c>
      <c r="L224" s="25" t="n">
        <v>42611</v>
      </c>
      <c r="M224" s="37" t="n">
        <v>46231</v>
      </c>
      <c r="N224" s="47"/>
      <c r="P224" s="1"/>
      <c r="Q224" s="34" t="s">
        <v>1739</v>
      </c>
      <c r="R224" s="78" t="n">
        <v>44103</v>
      </c>
      <c r="S224" s="77" t="s">
        <v>4440</v>
      </c>
      <c r="T224" s="9"/>
    </row>
    <row r="225" customFormat="false" ht="89.25" hidden="false" customHeight="false" outlineLevel="0" collapsed="false">
      <c r="A225" s="20" t="n">
        <v>61</v>
      </c>
      <c r="B225" s="19" t="s">
        <v>18</v>
      </c>
      <c r="D225" s="2" t="s">
        <v>1910</v>
      </c>
      <c r="E225" s="1" t="s">
        <v>20</v>
      </c>
      <c r="F225" s="2" t="s">
        <v>59</v>
      </c>
      <c r="G225" s="1" t="s">
        <v>1911</v>
      </c>
      <c r="H225" s="34" t="s">
        <v>4441</v>
      </c>
      <c r="I225" s="34" t="s">
        <v>4442</v>
      </c>
      <c r="J225" s="2" t="s">
        <v>1910</v>
      </c>
      <c r="K225" s="24" t="s">
        <v>1912</v>
      </c>
      <c r="L225" s="25" t="n">
        <v>44096</v>
      </c>
      <c r="M225" s="26" t="n">
        <v>47747</v>
      </c>
      <c r="N225" s="47"/>
      <c r="P225" s="1"/>
      <c r="Q225" s="79" t="s">
        <v>1742</v>
      </c>
      <c r="R225" s="144" t="n">
        <v>44110</v>
      </c>
      <c r="S225" s="79" t="s">
        <v>4443</v>
      </c>
    </row>
    <row r="226" customFormat="false" ht="89.25" hidden="false" customHeight="false" outlineLevel="0" collapsed="false">
      <c r="A226" s="20" t="n">
        <v>62</v>
      </c>
      <c r="B226" s="19" t="s">
        <v>18</v>
      </c>
      <c r="D226" s="2" t="s">
        <v>4444</v>
      </c>
      <c r="E226" s="1" t="s">
        <v>20</v>
      </c>
      <c r="F226" s="21" t="s">
        <v>40</v>
      </c>
      <c r="G226" s="1" t="s">
        <v>1366</v>
      </c>
      <c r="H226" s="1" t="s">
        <v>4445</v>
      </c>
      <c r="I226" s="1" t="s">
        <v>4446</v>
      </c>
      <c r="J226" s="2" t="s">
        <v>4447</v>
      </c>
      <c r="K226" s="138" t="n">
        <v>199</v>
      </c>
      <c r="L226" s="25" t="n">
        <v>43693</v>
      </c>
      <c r="M226" s="25" t="n">
        <v>47345</v>
      </c>
      <c r="P226" s="1"/>
      <c r="Q226" s="79" t="s">
        <v>1746</v>
      </c>
      <c r="R226" s="140" t="n">
        <v>44119</v>
      </c>
      <c r="S226" s="77" t="s">
        <v>4448</v>
      </c>
    </row>
    <row r="227" customFormat="false" ht="102" hidden="false" customHeight="false" outlineLevel="0" collapsed="false">
      <c r="A227" s="20" t="n">
        <v>63</v>
      </c>
      <c r="B227" s="19" t="s">
        <v>18</v>
      </c>
      <c r="C227" s="2"/>
      <c r="D227" s="2" t="s">
        <v>1143</v>
      </c>
      <c r="E227" s="1" t="s">
        <v>20</v>
      </c>
      <c r="F227" s="21" t="s">
        <v>40</v>
      </c>
      <c r="G227" s="1" t="s">
        <v>1144</v>
      </c>
      <c r="H227" s="24" t="s">
        <v>4449</v>
      </c>
      <c r="I227" s="23" t="s">
        <v>4450</v>
      </c>
      <c r="J227" s="2" t="s">
        <v>1145</v>
      </c>
      <c r="K227" s="24" t="n">
        <v>142</v>
      </c>
      <c r="L227" s="25" t="n">
        <v>43600</v>
      </c>
      <c r="M227" s="26" t="n">
        <v>47252</v>
      </c>
      <c r="N227" s="47" t="s">
        <v>1146</v>
      </c>
      <c r="P227" s="1"/>
      <c r="Q227" s="79" t="s">
        <v>1749</v>
      </c>
      <c r="R227" s="144" t="n">
        <v>44120</v>
      </c>
      <c r="S227" s="79" t="s">
        <v>4451</v>
      </c>
    </row>
    <row r="228" customFormat="false" ht="102" hidden="false" customHeight="false" outlineLevel="0" collapsed="false">
      <c r="A228" s="20" t="n">
        <v>64</v>
      </c>
      <c r="B228" s="19" t="s">
        <v>18</v>
      </c>
      <c r="D228" s="2" t="s">
        <v>4452</v>
      </c>
      <c r="E228" s="1" t="s">
        <v>20</v>
      </c>
      <c r="F228" s="2" t="s">
        <v>673</v>
      </c>
      <c r="G228" s="1" t="s">
        <v>4453</v>
      </c>
      <c r="H228" s="1" t="s">
        <v>4454</v>
      </c>
      <c r="I228" s="1" t="s">
        <v>4455</v>
      </c>
      <c r="J228" s="2" t="s">
        <v>4452</v>
      </c>
      <c r="K228" s="138" t="s">
        <v>4456</v>
      </c>
      <c r="L228" s="25" t="n">
        <v>40484</v>
      </c>
      <c r="M228" s="25" t="n">
        <v>44136</v>
      </c>
      <c r="O228" s="2"/>
      <c r="P228" s="2"/>
      <c r="Q228" s="34" t="s">
        <v>1752</v>
      </c>
      <c r="R228" s="146" t="n">
        <v>44120</v>
      </c>
      <c r="S228" s="34" t="s">
        <v>3866</v>
      </c>
    </row>
    <row r="229" customFormat="false" ht="89.25" hidden="false" customHeight="false" outlineLevel="0" collapsed="false">
      <c r="A229" s="20" t="n">
        <v>65</v>
      </c>
      <c r="B229" s="19" t="s">
        <v>18</v>
      </c>
      <c r="C229" s="2"/>
      <c r="D229" s="2" t="s">
        <v>1927</v>
      </c>
      <c r="E229" s="1" t="s">
        <v>20</v>
      </c>
      <c r="F229" s="2" t="s">
        <v>59</v>
      </c>
      <c r="G229" s="38" t="s">
        <v>1928</v>
      </c>
      <c r="H229" s="34" t="s">
        <v>4457</v>
      </c>
      <c r="I229" s="39" t="s">
        <v>4458</v>
      </c>
      <c r="J229" s="2" t="s">
        <v>1927</v>
      </c>
      <c r="K229" s="40" t="s">
        <v>1929</v>
      </c>
      <c r="L229" s="25" t="n">
        <v>44103</v>
      </c>
      <c r="M229" s="25" t="n">
        <v>47754</v>
      </c>
      <c r="P229" s="1"/>
      <c r="Q229" s="79" t="s">
        <v>1755</v>
      </c>
      <c r="R229" s="144" t="n">
        <v>44120</v>
      </c>
      <c r="S229" s="68" t="s">
        <v>4352</v>
      </c>
    </row>
    <row r="230" customFormat="false" ht="89.25" hidden="false" customHeight="false" outlineLevel="0" collapsed="false">
      <c r="A230" s="20" t="n">
        <v>66</v>
      </c>
      <c r="B230" s="19" t="s">
        <v>18</v>
      </c>
      <c r="D230" s="2" t="s">
        <v>1426</v>
      </c>
      <c r="E230" s="1" t="s">
        <v>20</v>
      </c>
      <c r="F230" s="2" t="s">
        <v>59</v>
      </c>
      <c r="G230" s="1" t="s">
        <v>1427</v>
      </c>
      <c r="H230" s="63" t="s">
        <v>4459</v>
      </c>
      <c r="I230" s="63" t="s">
        <v>4460</v>
      </c>
      <c r="J230" s="2" t="s">
        <v>1426</v>
      </c>
      <c r="K230" s="24" t="n">
        <v>221</v>
      </c>
      <c r="L230" s="25" t="n">
        <v>43767</v>
      </c>
      <c r="M230" s="37" t="n">
        <v>47419</v>
      </c>
      <c r="N230" s="47"/>
      <c r="O230" s="54"/>
      <c r="P230" s="54"/>
      <c r="Q230" s="79" t="s">
        <v>1756</v>
      </c>
      <c r="R230" s="174" t="n">
        <v>44126</v>
      </c>
      <c r="S230" s="81" t="s">
        <v>4461</v>
      </c>
    </row>
    <row r="231" customFormat="false" ht="102" hidden="false" customHeight="false" outlineLevel="0" collapsed="false">
      <c r="A231" s="20"/>
      <c r="B231" s="19" t="s">
        <v>18</v>
      </c>
      <c r="D231" s="2" t="s">
        <v>1634</v>
      </c>
      <c r="E231" s="1" t="s">
        <v>20</v>
      </c>
      <c r="F231" s="2" t="s">
        <v>59</v>
      </c>
      <c r="G231" s="1" t="s">
        <v>1635</v>
      </c>
      <c r="H231" s="63" t="s">
        <v>4462</v>
      </c>
      <c r="I231" s="63" t="s">
        <v>4463</v>
      </c>
      <c r="J231" s="2" t="s">
        <v>1634</v>
      </c>
      <c r="K231" s="24" t="s">
        <v>1636</v>
      </c>
      <c r="L231" s="25" t="n">
        <v>43970</v>
      </c>
      <c r="M231" s="25" t="n">
        <v>47621</v>
      </c>
      <c r="N231" s="47"/>
      <c r="P231" s="1"/>
      <c r="Q231" s="79" t="s">
        <v>1759</v>
      </c>
      <c r="R231" s="144" t="n">
        <v>44127</v>
      </c>
      <c r="S231" s="68" t="s">
        <v>4464</v>
      </c>
    </row>
    <row r="232" customFormat="false" ht="89.25" hidden="false" customHeight="false" outlineLevel="0" collapsed="false">
      <c r="A232" s="20"/>
      <c r="B232" s="19" t="s">
        <v>18</v>
      </c>
      <c r="C232" s="2"/>
      <c r="D232" s="2" t="s">
        <v>4465</v>
      </c>
      <c r="E232" s="1" t="s">
        <v>20</v>
      </c>
      <c r="F232" s="2" t="s">
        <v>673</v>
      </c>
      <c r="G232" s="2" t="s">
        <v>4466</v>
      </c>
      <c r="H232" s="34" t="s">
        <v>4467</v>
      </c>
      <c r="I232" s="34" t="s">
        <v>4468</v>
      </c>
      <c r="J232" s="2" t="s">
        <v>4469</v>
      </c>
      <c r="K232" s="24" t="s">
        <v>4470</v>
      </c>
      <c r="L232" s="31" t="n">
        <v>41708</v>
      </c>
      <c r="M232" s="26" t="n">
        <v>45360</v>
      </c>
      <c r="P232" s="1"/>
      <c r="Q232" s="79" t="s">
        <v>1763</v>
      </c>
      <c r="R232" s="144" t="n">
        <v>44133</v>
      </c>
      <c r="S232" s="79" t="n">
        <v>54.5</v>
      </c>
    </row>
    <row r="233" customFormat="false" ht="89.25" hidden="false" customHeight="false" outlineLevel="0" collapsed="false">
      <c r="A233" s="20"/>
      <c r="B233" s="19" t="s">
        <v>18</v>
      </c>
      <c r="D233" s="2" t="s">
        <v>1423</v>
      </c>
      <c r="E233" s="1" t="s">
        <v>20</v>
      </c>
      <c r="F233" s="2" t="s">
        <v>59</v>
      </c>
      <c r="G233" s="1" t="s">
        <v>1424</v>
      </c>
      <c r="H233" s="63" t="s">
        <v>4471</v>
      </c>
      <c r="I233" s="63" t="s">
        <v>4472</v>
      </c>
      <c r="J233" s="2" t="s">
        <v>1423</v>
      </c>
      <c r="K233" s="24" t="n">
        <v>220</v>
      </c>
      <c r="L233" s="25" t="n">
        <v>43748</v>
      </c>
      <c r="M233" s="37" t="n">
        <v>47400</v>
      </c>
      <c r="N233" s="47"/>
      <c r="P233" s="1"/>
      <c r="Q233" s="79" t="s">
        <v>1768</v>
      </c>
      <c r="R233" s="144" t="n">
        <v>44138</v>
      </c>
      <c r="S233" s="79" t="s">
        <v>1059</v>
      </c>
    </row>
    <row r="234" customFormat="false" ht="102" hidden="false" customHeight="false" outlineLevel="0" collapsed="false">
      <c r="A234" s="20"/>
      <c r="B234" s="19" t="s">
        <v>18</v>
      </c>
      <c r="D234" s="2" t="s">
        <v>4473</v>
      </c>
      <c r="E234" s="1" t="s">
        <v>20</v>
      </c>
      <c r="F234" s="21" t="s">
        <v>40</v>
      </c>
      <c r="G234" s="1" t="s">
        <v>4474</v>
      </c>
      <c r="H234" s="63" t="s">
        <v>4475</v>
      </c>
      <c r="I234" s="63" t="s">
        <v>4476</v>
      </c>
      <c r="J234" s="2" t="s">
        <v>4473</v>
      </c>
      <c r="K234" s="24" t="n">
        <v>21</v>
      </c>
      <c r="L234" s="25" t="n">
        <v>38931</v>
      </c>
      <c r="M234" s="37" t="n">
        <v>44055</v>
      </c>
      <c r="P234" s="1"/>
      <c r="Q234" s="81" t="s">
        <v>1771</v>
      </c>
      <c r="R234" s="80" t="n">
        <v>44145</v>
      </c>
      <c r="S234" s="81" t="s">
        <v>4477</v>
      </c>
    </row>
    <row r="235" customFormat="false" ht="102" hidden="false" customHeight="false" outlineLevel="0" collapsed="false">
      <c r="A235" s="20"/>
      <c r="B235" s="19" t="s">
        <v>18</v>
      </c>
      <c r="D235" s="2" t="s">
        <v>4478</v>
      </c>
      <c r="E235" s="1" t="s">
        <v>20</v>
      </c>
      <c r="F235" s="2" t="s">
        <v>40</v>
      </c>
      <c r="G235" s="1" t="s">
        <v>4479</v>
      </c>
      <c r="H235" s="63" t="n">
        <v>345770.31</v>
      </c>
      <c r="I235" s="63" t="s">
        <v>4480</v>
      </c>
      <c r="J235" s="2" t="s">
        <v>4481</v>
      </c>
      <c r="K235" s="24" t="s">
        <v>4482</v>
      </c>
      <c r="L235" s="25" t="n">
        <v>42961</v>
      </c>
      <c r="M235" s="37" t="n">
        <v>46612</v>
      </c>
      <c r="P235" s="25"/>
      <c r="Q235" s="162" t="s">
        <v>1775</v>
      </c>
      <c r="R235" s="25" t="n">
        <v>44146</v>
      </c>
      <c r="S235" s="25" t="s">
        <v>4483</v>
      </c>
    </row>
    <row r="236" customFormat="false" ht="102" hidden="false" customHeight="false" outlineLevel="0" collapsed="false">
      <c r="A236" s="20"/>
      <c r="B236" s="19" t="s">
        <v>18</v>
      </c>
      <c r="D236" s="2" t="s">
        <v>4484</v>
      </c>
      <c r="E236" s="1" t="s">
        <v>20</v>
      </c>
      <c r="F236" s="2" t="s">
        <v>40</v>
      </c>
      <c r="G236" s="1" t="s">
        <v>4485</v>
      </c>
      <c r="H236" s="63" t="n">
        <v>345763.34</v>
      </c>
      <c r="I236" s="63" t="n">
        <v>1407983.61</v>
      </c>
      <c r="J236" s="2" t="s">
        <v>4486</v>
      </c>
      <c r="K236" s="24" t="s">
        <v>4487</v>
      </c>
      <c r="L236" s="25" t="n">
        <v>42314</v>
      </c>
      <c r="M236" s="37" t="n">
        <v>45966</v>
      </c>
      <c r="P236" s="25"/>
      <c r="Q236" s="162" t="s">
        <v>1780</v>
      </c>
      <c r="R236" s="25" t="n">
        <v>44152</v>
      </c>
      <c r="S236" s="25" t="s">
        <v>4488</v>
      </c>
    </row>
    <row r="237" customFormat="false" ht="102" hidden="false" customHeight="false" outlineLevel="0" collapsed="false">
      <c r="A237" s="20"/>
      <c r="B237" s="2" t="s">
        <v>18</v>
      </c>
      <c r="D237" s="2" t="s">
        <v>1123</v>
      </c>
      <c r="E237" s="1" t="s">
        <v>20</v>
      </c>
      <c r="F237" s="2" t="s">
        <v>59</v>
      </c>
      <c r="G237" s="1" t="s">
        <v>1124</v>
      </c>
      <c r="H237" s="1" t="n">
        <v>346612.96</v>
      </c>
      <c r="I237" s="1" t="n">
        <v>1407011.94</v>
      </c>
      <c r="J237" s="2" t="s">
        <v>1123</v>
      </c>
      <c r="K237" s="24" t="n">
        <v>135</v>
      </c>
      <c r="L237" s="25" t="n">
        <v>43584</v>
      </c>
      <c r="M237" s="25" t="n">
        <v>43583</v>
      </c>
      <c r="N237" s="47"/>
      <c r="P237" s="1"/>
      <c r="Q237" s="79" t="s">
        <v>1783</v>
      </c>
      <c r="R237" s="144" t="n">
        <v>44154</v>
      </c>
      <c r="S237" s="79" t="n">
        <v>70.8</v>
      </c>
    </row>
    <row r="238" customFormat="false" ht="76.5" hidden="false" customHeight="false" outlineLevel="0" collapsed="false">
      <c r="A238" s="20"/>
      <c r="B238" s="19" t="s">
        <v>18</v>
      </c>
      <c r="C238" s="20"/>
      <c r="D238" s="2" t="s">
        <v>92</v>
      </c>
      <c r="E238" s="1" t="s">
        <v>20</v>
      </c>
      <c r="F238" s="21" t="s">
        <v>21</v>
      </c>
      <c r="G238" s="1" t="s">
        <v>93</v>
      </c>
      <c r="H238" s="22" t="s">
        <v>94</v>
      </c>
      <c r="I238" s="23" t="s">
        <v>95</v>
      </c>
      <c r="J238" s="2" t="s">
        <v>96</v>
      </c>
      <c r="K238" s="24" t="s">
        <v>97</v>
      </c>
      <c r="L238" s="25" t="n">
        <v>43138</v>
      </c>
      <c r="M238" s="26" t="n">
        <v>46789</v>
      </c>
      <c r="P238" s="1"/>
      <c r="Q238" s="79" t="s">
        <v>1786</v>
      </c>
      <c r="R238" s="144" t="n">
        <v>44166</v>
      </c>
      <c r="S238" s="79" t="s">
        <v>4489</v>
      </c>
    </row>
    <row r="239" customFormat="false" ht="114.75" hidden="false" customHeight="false" outlineLevel="0" collapsed="false">
      <c r="A239" s="20"/>
      <c r="B239" s="2" t="s">
        <v>18</v>
      </c>
      <c r="D239" s="2" t="s">
        <v>1982</v>
      </c>
      <c r="E239" s="1" t="s">
        <v>20</v>
      </c>
      <c r="F239" s="21" t="s">
        <v>40</v>
      </c>
      <c r="G239" s="1" t="s">
        <v>1983</v>
      </c>
      <c r="H239" s="1" t="s">
        <v>4490</v>
      </c>
      <c r="I239" s="1" t="s">
        <v>4491</v>
      </c>
      <c r="J239" s="2" t="s">
        <v>1984</v>
      </c>
      <c r="K239" s="1" t="s">
        <v>1985</v>
      </c>
      <c r="L239" s="25" t="n">
        <v>44153</v>
      </c>
      <c r="M239" s="25" t="n">
        <v>47804</v>
      </c>
      <c r="N239" s="47"/>
      <c r="P239" s="1"/>
      <c r="Q239" s="79" t="s">
        <v>1790</v>
      </c>
      <c r="R239" s="144" t="n">
        <v>44166</v>
      </c>
      <c r="S239" s="79" t="s">
        <v>4492</v>
      </c>
    </row>
    <row r="240" customFormat="false" ht="114.75" hidden="false" customHeight="false" outlineLevel="0" collapsed="false">
      <c r="A240" s="20"/>
      <c r="B240" s="2" t="s">
        <v>18</v>
      </c>
      <c r="D240" s="2" t="s">
        <v>1982</v>
      </c>
      <c r="E240" s="1" t="s">
        <v>20</v>
      </c>
      <c r="F240" s="2" t="s">
        <v>59</v>
      </c>
      <c r="G240" s="1" t="s">
        <v>4493</v>
      </c>
      <c r="H240" s="1" t="s">
        <v>4494</v>
      </c>
      <c r="I240" s="1" t="s">
        <v>4495</v>
      </c>
      <c r="J240" s="2" t="s">
        <v>1982</v>
      </c>
      <c r="K240" s="24" t="s">
        <v>4496</v>
      </c>
      <c r="L240" s="25" t="n">
        <v>41141</v>
      </c>
      <c r="M240" s="25" t="n">
        <v>44793</v>
      </c>
      <c r="N240" s="47"/>
      <c r="P240" s="1"/>
      <c r="Q240" s="79" t="s">
        <v>1794</v>
      </c>
      <c r="R240" s="144" t="n">
        <v>44166</v>
      </c>
      <c r="S240" s="79" t="s">
        <v>4497</v>
      </c>
    </row>
    <row r="241" customFormat="false" ht="114.75" hidden="false" customHeight="false" outlineLevel="0" collapsed="false">
      <c r="A241" s="20"/>
      <c r="B241" s="19" t="s">
        <v>18</v>
      </c>
      <c r="D241" s="2" t="s">
        <v>1512</v>
      </c>
      <c r="E241" s="1" t="s">
        <v>20</v>
      </c>
      <c r="F241" s="2" t="s">
        <v>40</v>
      </c>
      <c r="G241" s="1" t="s">
        <v>1513</v>
      </c>
      <c r="H241" s="1" t="s">
        <v>4498</v>
      </c>
      <c r="I241" s="1" t="s">
        <v>4499</v>
      </c>
      <c r="J241" s="2" t="s">
        <v>1514</v>
      </c>
      <c r="K241" s="47" t="s">
        <v>1515</v>
      </c>
      <c r="L241" s="25" t="n">
        <v>43844</v>
      </c>
      <c r="M241" s="37" t="n">
        <v>47496</v>
      </c>
      <c r="N241" s="47"/>
      <c r="P241" s="1"/>
      <c r="Q241" s="79" t="s">
        <v>1797</v>
      </c>
      <c r="R241" s="144" t="n">
        <v>44169</v>
      </c>
      <c r="S241" s="79" t="s">
        <v>4500</v>
      </c>
    </row>
    <row r="242" customFormat="false" ht="89.25" hidden="false" customHeight="false" outlineLevel="0" collapsed="false">
      <c r="A242" s="20"/>
      <c r="B242" s="19" t="s">
        <v>18</v>
      </c>
      <c r="D242" s="2" t="s">
        <v>1480</v>
      </c>
      <c r="E242" s="1" t="s">
        <v>20</v>
      </c>
      <c r="F242" s="2" t="s">
        <v>40</v>
      </c>
      <c r="G242" s="1" t="s">
        <v>1481</v>
      </c>
      <c r="H242" s="1" t="s">
        <v>4501</v>
      </c>
      <c r="I242" s="1" t="s">
        <v>4502</v>
      </c>
      <c r="J242" s="2" t="s">
        <v>1480</v>
      </c>
      <c r="K242" s="40" t="s">
        <v>1930</v>
      </c>
      <c r="L242" s="25" t="n">
        <v>44110</v>
      </c>
      <c r="M242" s="37" t="n">
        <v>47761</v>
      </c>
      <c r="N242" s="47" t="s">
        <v>806</v>
      </c>
      <c r="O242" s="40"/>
      <c r="P242" s="25"/>
      <c r="Q242" s="37" t="s">
        <v>1800</v>
      </c>
      <c r="R242" s="47" t="s">
        <v>4503</v>
      </c>
      <c r="S242" s="79" t="n">
        <v>52.9</v>
      </c>
    </row>
    <row r="243" customFormat="false" ht="89.25" hidden="false" customHeight="false" outlineLevel="0" collapsed="false">
      <c r="A243" s="20"/>
      <c r="B243" s="19" t="s">
        <v>18</v>
      </c>
      <c r="C243" s="20"/>
      <c r="D243" s="2" t="s">
        <v>1960</v>
      </c>
      <c r="E243" s="1" t="s">
        <v>20</v>
      </c>
      <c r="F243" s="21" t="s">
        <v>40</v>
      </c>
      <c r="G243" s="1" t="s">
        <v>1961</v>
      </c>
      <c r="H243" s="22" t="s">
        <v>4504</v>
      </c>
      <c r="I243" s="23" t="s">
        <v>4505</v>
      </c>
      <c r="J243" s="2" t="s">
        <v>1962</v>
      </c>
      <c r="K243" s="24" t="s">
        <v>1963</v>
      </c>
      <c r="L243" s="25" t="n">
        <v>44126</v>
      </c>
      <c r="M243" s="26" t="n">
        <v>47777</v>
      </c>
      <c r="P243" s="1"/>
      <c r="Q243" s="79" t="s">
        <v>1805</v>
      </c>
      <c r="R243" s="144" t="n">
        <v>44173</v>
      </c>
      <c r="S243" s="79" t="n">
        <v>251.1</v>
      </c>
    </row>
    <row r="244" customFormat="false" ht="102" hidden="false" customHeight="false" outlineLevel="0" collapsed="false">
      <c r="A244" s="20"/>
      <c r="B244" s="19" t="s">
        <v>18</v>
      </c>
      <c r="C244" s="20"/>
      <c r="D244" s="2" t="s">
        <v>4506</v>
      </c>
      <c r="E244" s="1" t="s">
        <v>20</v>
      </c>
      <c r="F244" s="21" t="s">
        <v>40</v>
      </c>
      <c r="G244" s="1" t="s">
        <v>4507</v>
      </c>
      <c r="H244" s="22" t="s">
        <v>4508</v>
      </c>
      <c r="I244" s="23" t="s">
        <v>4509</v>
      </c>
      <c r="J244" s="2" t="s">
        <v>4510</v>
      </c>
      <c r="K244" s="24" t="s">
        <v>4511</v>
      </c>
      <c r="L244" s="25" t="n">
        <v>42653</v>
      </c>
      <c r="M244" s="26" t="n">
        <v>46304</v>
      </c>
      <c r="P244" s="1"/>
      <c r="Q244" s="79" t="s">
        <v>1808</v>
      </c>
      <c r="R244" s="144" t="n">
        <v>44176</v>
      </c>
      <c r="S244" s="79" t="s">
        <v>4165</v>
      </c>
    </row>
    <row r="245" customFormat="false" ht="89.25" hidden="false" customHeight="false" outlineLevel="0" collapsed="false">
      <c r="A245" s="20"/>
      <c r="B245" s="19" t="s">
        <v>18</v>
      </c>
      <c r="D245" s="2" t="s">
        <v>4512</v>
      </c>
      <c r="E245" s="1" t="s">
        <v>20</v>
      </c>
      <c r="F245" s="2" t="s">
        <v>40</v>
      </c>
      <c r="G245" s="1" t="s">
        <v>4513</v>
      </c>
      <c r="H245" s="63" t="n">
        <v>345790.22</v>
      </c>
      <c r="I245" s="63" t="n">
        <v>1408003.31</v>
      </c>
      <c r="J245" s="2" t="s">
        <v>4514</v>
      </c>
      <c r="K245" s="24" t="s">
        <v>4515</v>
      </c>
      <c r="L245" s="25" t="n">
        <v>42485</v>
      </c>
      <c r="M245" s="37" t="s">
        <v>4516</v>
      </c>
      <c r="P245" s="25"/>
      <c r="Q245" s="162" t="s">
        <v>1811</v>
      </c>
      <c r="R245" s="25" t="n">
        <v>44176</v>
      </c>
      <c r="S245" s="47" t="n">
        <v>109.3</v>
      </c>
    </row>
    <row r="246" customFormat="false" ht="89.25" hidden="false" customHeight="false" outlineLevel="0" collapsed="false">
      <c r="A246" s="20"/>
      <c r="B246" s="19" t="s">
        <v>18</v>
      </c>
      <c r="D246" s="2" t="s">
        <v>4517</v>
      </c>
      <c r="E246" s="1" t="s">
        <v>20</v>
      </c>
      <c r="F246" s="21" t="s">
        <v>40</v>
      </c>
      <c r="G246" s="1" t="s">
        <v>4518</v>
      </c>
      <c r="H246" s="1" t="n">
        <v>359963.25</v>
      </c>
      <c r="I246" s="1" t="n">
        <v>1384301.23</v>
      </c>
      <c r="J246" s="2" t="s">
        <v>4519</v>
      </c>
      <c r="K246" s="138" t="s">
        <v>4520</v>
      </c>
      <c r="L246" s="25" t="n">
        <v>42660</v>
      </c>
      <c r="M246" s="25" t="n">
        <v>46311</v>
      </c>
      <c r="N246" s="2"/>
      <c r="O246" s="2"/>
      <c r="P246" s="2"/>
      <c r="Q246" s="34" t="s">
        <v>1814</v>
      </c>
      <c r="R246" s="78" t="n">
        <v>44183</v>
      </c>
      <c r="S246" s="34" t="n">
        <v>91.4</v>
      </c>
    </row>
    <row r="247" customFormat="false" ht="89.25" hidden="false" customHeight="false" outlineLevel="0" collapsed="false">
      <c r="A247" s="20"/>
      <c r="B247" s="19" t="s">
        <v>18</v>
      </c>
      <c r="D247" s="2" t="s">
        <v>4521</v>
      </c>
      <c r="E247" s="1" t="s">
        <v>20</v>
      </c>
      <c r="F247" s="2" t="s">
        <v>673</v>
      </c>
      <c r="G247" s="1" t="s">
        <v>4522</v>
      </c>
      <c r="H247" s="34" t="s">
        <v>4523</v>
      </c>
      <c r="I247" s="34" t="s">
        <v>4524</v>
      </c>
      <c r="J247" s="2" t="s">
        <v>4525</v>
      </c>
      <c r="K247" s="24" t="s">
        <v>4526</v>
      </c>
      <c r="L247" s="25" t="n">
        <v>41516</v>
      </c>
      <c r="M247" s="37" t="n">
        <v>45167</v>
      </c>
      <c r="N247" s="47"/>
      <c r="P247" s="1"/>
      <c r="Q247" s="34" t="s">
        <v>1818</v>
      </c>
      <c r="R247" s="78" t="n">
        <v>44183</v>
      </c>
      <c r="S247" s="77" t="s">
        <v>4527</v>
      </c>
    </row>
    <row r="248" customFormat="false" ht="89.25" hidden="false" customHeight="false" outlineLevel="0" collapsed="false">
      <c r="A248" s="20"/>
      <c r="B248" s="2" t="s">
        <v>4528</v>
      </c>
      <c r="C248" s="2" t="n">
        <v>6636003657</v>
      </c>
      <c r="D248" s="2" t="s">
        <v>4529</v>
      </c>
      <c r="E248" s="2" t="s">
        <v>1268</v>
      </c>
      <c r="F248" s="2" t="s">
        <v>1269</v>
      </c>
      <c r="G248" s="2" t="s">
        <v>1270</v>
      </c>
      <c r="H248" s="2"/>
      <c r="I248" s="2"/>
      <c r="J248" s="2" t="s">
        <v>4530</v>
      </c>
      <c r="K248" s="24" t="s">
        <v>4531</v>
      </c>
      <c r="L248" s="31" t="n">
        <v>43644</v>
      </c>
      <c r="M248" s="31" t="n">
        <v>43952</v>
      </c>
      <c r="N248" s="2"/>
      <c r="O248" s="2"/>
      <c r="P248" s="2"/>
      <c r="Q248" s="24" t="s">
        <v>4532</v>
      </c>
      <c r="R248" s="78" t="n">
        <v>44189</v>
      </c>
      <c r="S248" s="34" t="n">
        <v>186.6</v>
      </c>
    </row>
    <row r="249" customFormat="false" ht="89.25" hidden="false" customHeight="false" outlineLevel="0" collapsed="false">
      <c r="A249" s="20"/>
      <c r="B249" s="19" t="s">
        <v>18</v>
      </c>
      <c r="D249" s="2" t="s">
        <v>2021</v>
      </c>
      <c r="E249" s="1" t="s">
        <v>20</v>
      </c>
      <c r="F249" s="2" t="s">
        <v>59</v>
      </c>
      <c r="G249" s="1" t="s">
        <v>2022</v>
      </c>
      <c r="H249" s="34"/>
      <c r="I249" s="34"/>
      <c r="J249" s="2" t="s">
        <v>2023</v>
      </c>
      <c r="K249" s="36" t="s">
        <v>2024</v>
      </c>
      <c r="L249" s="25" t="n">
        <v>44188</v>
      </c>
      <c r="M249" s="35" t="n">
        <v>47839</v>
      </c>
      <c r="N249" s="1" t="n">
        <v>38</v>
      </c>
      <c r="P249" s="1"/>
      <c r="Q249" s="79" t="s">
        <v>1822</v>
      </c>
      <c r="R249" s="144" t="n">
        <v>44190</v>
      </c>
      <c r="S249" s="79" t="n">
        <v>20.6</v>
      </c>
    </row>
    <row r="250" customFormat="false" ht="89.25" hidden="false" customHeight="false" outlineLevel="0" collapsed="false">
      <c r="A250" s="20"/>
      <c r="B250" s="19" t="s">
        <v>18</v>
      </c>
      <c r="D250" s="2" t="s">
        <v>4533</v>
      </c>
      <c r="E250" s="1" t="s">
        <v>20</v>
      </c>
      <c r="F250" s="2" t="s">
        <v>673</v>
      </c>
      <c r="G250" s="2" t="s">
        <v>4534</v>
      </c>
      <c r="H250" s="34" t="n">
        <v>345389.72</v>
      </c>
      <c r="I250" s="34" t="n">
        <v>1407270.83</v>
      </c>
      <c r="J250" s="2" t="s">
        <v>4535</v>
      </c>
      <c r="K250" s="24" t="s">
        <v>4536</v>
      </c>
      <c r="L250" s="25" t="n">
        <v>40469</v>
      </c>
      <c r="M250" s="37" t="n">
        <v>44122</v>
      </c>
      <c r="N250" s="47"/>
      <c r="P250" s="1"/>
      <c r="Q250" s="34" t="s">
        <v>1826</v>
      </c>
      <c r="R250" s="78" t="n">
        <v>44191</v>
      </c>
      <c r="S250" s="77" t="s">
        <v>4537</v>
      </c>
    </row>
    <row r="251" customFormat="false" ht="89.25" hidden="false" customHeight="false" outlineLevel="0" collapsed="false">
      <c r="A251" s="20" t="n">
        <v>1</v>
      </c>
      <c r="B251" s="19" t="s">
        <v>18</v>
      </c>
      <c r="D251" s="2" t="s">
        <v>4538</v>
      </c>
      <c r="E251" s="1" t="s">
        <v>20</v>
      </c>
      <c r="F251" s="2" t="s">
        <v>259</v>
      </c>
      <c r="G251" s="2" t="s">
        <v>4539</v>
      </c>
      <c r="H251" s="34" t="n">
        <v>346759.43</v>
      </c>
      <c r="I251" s="34" t="n">
        <v>1406426.12</v>
      </c>
      <c r="J251" s="2" t="s">
        <v>4538</v>
      </c>
      <c r="K251" s="24" t="s">
        <v>4540</v>
      </c>
      <c r="L251" s="25" t="n">
        <v>43160</v>
      </c>
      <c r="M251" s="37" t="n">
        <v>46840</v>
      </c>
      <c r="N251" s="47"/>
      <c r="P251" s="1"/>
      <c r="Q251" s="77" t="s">
        <v>1829</v>
      </c>
      <c r="R251" s="78" t="n">
        <v>44194</v>
      </c>
      <c r="S251" s="77" t="s">
        <v>4541</v>
      </c>
    </row>
    <row r="252" customFormat="false" ht="23.25" hidden="false" customHeight="false" outlineLevel="0" collapsed="false">
      <c r="A252" s="20"/>
      <c r="B252" s="19"/>
      <c r="F252" s="2"/>
      <c r="G252" s="2"/>
      <c r="H252" s="34"/>
      <c r="I252" s="34"/>
      <c r="J252" s="175" t="n">
        <v>2021</v>
      </c>
      <c r="K252" s="24"/>
      <c r="L252" s="25"/>
      <c r="M252" s="35"/>
      <c r="N252" s="47"/>
      <c r="P252" s="1"/>
      <c r="Q252" s="77"/>
      <c r="R252" s="78"/>
      <c r="S252" s="77"/>
    </row>
    <row r="253" customFormat="false" ht="114.75" hidden="false" customHeight="false" outlineLevel="0" collapsed="false">
      <c r="A253" s="20"/>
      <c r="B253" s="19" t="s">
        <v>18</v>
      </c>
      <c r="C253" s="2"/>
      <c r="D253" s="2" t="s">
        <v>2032</v>
      </c>
      <c r="E253" s="1" t="s">
        <v>20</v>
      </c>
      <c r="F253" s="2" t="s">
        <v>2033</v>
      </c>
      <c r="G253" s="2" t="s">
        <v>2034</v>
      </c>
      <c r="H253" s="33"/>
      <c r="I253" s="33"/>
      <c r="J253" s="2" t="s">
        <v>2035</v>
      </c>
      <c r="K253" s="76" t="s">
        <v>2036</v>
      </c>
      <c r="L253" s="31" t="n">
        <v>44210</v>
      </c>
      <c r="M253" s="26" t="n">
        <v>44209</v>
      </c>
      <c r="N253" s="1" t="s">
        <v>922</v>
      </c>
      <c r="P253" s="1"/>
      <c r="Q253" s="68" t="s">
        <v>2031</v>
      </c>
      <c r="R253" s="144" t="n">
        <v>44216</v>
      </c>
      <c r="S253" s="79" t="s">
        <v>4542</v>
      </c>
    </row>
    <row r="254" customFormat="false" ht="102" hidden="false" customHeight="false" outlineLevel="0" collapsed="false">
      <c r="A254" s="20"/>
      <c r="B254" s="19" t="s">
        <v>18</v>
      </c>
      <c r="C254" s="20"/>
      <c r="D254" s="2" t="s">
        <v>4543</v>
      </c>
      <c r="E254" s="1" t="s">
        <v>1285</v>
      </c>
      <c r="F254" s="21" t="s">
        <v>1171</v>
      </c>
      <c r="G254" s="2" t="s">
        <v>4544</v>
      </c>
      <c r="H254" s="34" t="s">
        <v>4545</v>
      </c>
      <c r="I254" s="34" t="s">
        <v>4546</v>
      </c>
      <c r="J254" s="2" t="s">
        <v>4547</v>
      </c>
      <c r="K254" s="24" t="s">
        <v>4548</v>
      </c>
      <c r="L254" s="25" t="n">
        <v>44215</v>
      </c>
      <c r="M254" s="35" t="n">
        <v>44304</v>
      </c>
      <c r="N254" s="79"/>
      <c r="P254" s="1"/>
      <c r="Q254" s="24" t="s">
        <v>4548</v>
      </c>
      <c r="R254" s="78" t="n">
        <v>44230</v>
      </c>
      <c r="S254" s="34" t="n">
        <v>62.2</v>
      </c>
    </row>
    <row r="255" customFormat="false" ht="89.25" hidden="false" customHeight="false" outlineLevel="0" collapsed="false">
      <c r="A255" s="20"/>
      <c r="B255" s="19" t="s">
        <v>18</v>
      </c>
      <c r="D255" s="2" t="s">
        <v>4549</v>
      </c>
      <c r="E255" s="1" t="s">
        <v>20</v>
      </c>
      <c r="F255" s="2" t="s">
        <v>40</v>
      </c>
      <c r="G255" s="1" t="s">
        <v>4550</v>
      </c>
      <c r="H255" s="63" t="n">
        <v>359446.51</v>
      </c>
      <c r="I255" s="63" t="n">
        <v>1393216.23</v>
      </c>
      <c r="J255" s="2" t="s">
        <v>4551</v>
      </c>
      <c r="K255" s="24" t="s">
        <v>4552</v>
      </c>
      <c r="L255" s="25" t="n">
        <v>42948</v>
      </c>
      <c r="M255" s="37" t="n">
        <v>46599</v>
      </c>
      <c r="P255" s="25"/>
      <c r="Q255" s="169" t="s">
        <v>2036</v>
      </c>
      <c r="R255" s="25" t="n">
        <v>44231</v>
      </c>
      <c r="S255" s="25" t="s">
        <v>4553</v>
      </c>
    </row>
    <row r="256" customFormat="false" ht="102" hidden="false" customHeight="false" outlineLevel="0" collapsed="false">
      <c r="A256" s="20"/>
      <c r="B256" s="19" t="s">
        <v>18</v>
      </c>
      <c r="D256" s="2" t="s">
        <v>4554</v>
      </c>
      <c r="E256" s="1" t="s">
        <v>20</v>
      </c>
      <c r="F256" s="2" t="s">
        <v>673</v>
      </c>
      <c r="G256" s="1" t="s">
        <v>4555</v>
      </c>
      <c r="H256" s="63" t="s">
        <v>4556</v>
      </c>
      <c r="I256" s="63" t="s">
        <v>4557</v>
      </c>
      <c r="J256" s="2" t="s">
        <v>4558</v>
      </c>
      <c r="K256" s="24" t="s">
        <v>4559</v>
      </c>
      <c r="L256" s="25" t="n">
        <v>42095</v>
      </c>
      <c r="M256" s="37" t="n">
        <v>45747</v>
      </c>
      <c r="N256" s="25"/>
      <c r="P256" s="1"/>
      <c r="Q256" s="68" t="s">
        <v>2040</v>
      </c>
      <c r="R256" s="144" t="n">
        <v>44232</v>
      </c>
      <c r="S256" s="79" t="n">
        <v>156.2</v>
      </c>
    </row>
    <row r="257" customFormat="false" ht="89.25" hidden="false" customHeight="false" outlineLevel="0" collapsed="false">
      <c r="A257" s="20"/>
      <c r="B257" s="19" t="s">
        <v>18</v>
      </c>
      <c r="D257" s="2" t="s">
        <v>2051</v>
      </c>
      <c r="E257" s="1" t="s">
        <v>20</v>
      </c>
      <c r="F257" s="2" t="s">
        <v>59</v>
      </c>
      <c r="G257" s="1" t="s">
        <v>2052</v>
      </c>
      <c r="H257" s="34" t="s">
        <v>4560</v>
      </c>
      <c r="I257" s="34" t="s">
        <v>4561</v>
      </c>
      <c r="J257" s="2" t="s">
        <v>2051</v>
      </c>
      <c r="K257" s="71" t="s">
        <v>2053</v>
      </c>
      <c r="L257" s="25" t="n">
        <v>44223</v>
      </c>
      <c r="M257" s="35" t="n">
        <v>47874</v>
      </c>
      <c r="P257" s="1"/>
      <c r="Q257" s="68" t="s">
        <v>2049</v>
      </c>
      <c r="R257" s="144" t="n">
        <v>44237</v>
      </c>
      <c r="S257" s="79" t="n">
        <v>27.3</v>
      </c>
    </row>
    <row r="258" customFormat="false" ht="102" hidden="false" customHeight="false" outlineLevel="0" collapsed="false">
      <c r="A258" s="20"/>
      <c r="B258" s="19" t="s">
        <v>18</v>
      </c>
      <c r="D258" s="2" t="s">
        <v>2079</v>
      </c>
      <c r="E258" s="1" t="s">
        <v>20</v>
      </c>
      <c r="F258" s="2" t="s">
        <v>1019</v>
      </c>
      <c r="G258" s="1" t="s">
        <v>2080</v>
      </c>
      <c r="H258" s="63" t="s">
        <v>4562</v>
      </c>
      <c r="I258" s="63" t="s">
        <v>4563</v>
      </c>
      <c r="J258" s="2" t="s">
        <v>2079</v>
      </c>
      <c r="K258" s="76" t="s">
        <v>2081</v>
      </c>
      <c r="L258" s="25" t="n">
        <v>44235</v>
      </c>
      <c r="M258" s="35" t="n">
        <v>47886</v>
      </c>
      <c r="N258" s="47"/>
      <c r="P258" s="1"/>
      <c r="Q258" s="68" t="s">
        <v>2053</v>
      </c>
      <c r="R258" s="144" t="n">
        <v>44237</v>
      </c>
      <c r="S258" s="79" t="n">
        <v>32.3</v>
      </c>
    </row>
    <row r="259" customFormat="false" ht="89.25" hidden="false" customHeight="false" outlineLevel="0" collapsed="false">
      <c r="A259" s="20"/>
      <c r="B259" s="19" t="s">
        <v>18</v>
      </c>
      <c r="D259" s="2" t="s">
        <v>4564</v>
      </c>
      <c r="E259" s="1" t="s">
        <v>20</v>
      </c>
      <c r="F259" s="21" t="s">
        <v>40</v>
      </c>
      <c r="G259" s="1" t="s">
        <v>4565</v>
      </c>
      <c r="H259" s="1" t="s">
        <v>4566</v>
      </c>
      <c r="I259" s="1" t="s">
        <v>4567</v>
      </c>
      <c r="J259" s="2" t="s">
        <v>4568</v>
      </c>
      <c r="K259" s="138" t="s">
        <v>4569</v>
      </c>
      <c r="L259" s="25" t="n">
        <v>42431</v>
      </c>
      <c r="M259" s="25" t="n">
        <v>46082</v>
      </c>
      <c r="P259" s="1"/>
      <c r="Q259" s="68" t="s">
        <v>2056</v>
      </c>
      <c r="R259" s="140" t="n">
        <v>44237</v>
      </c>
      <c r="S259" s="34" t="s">
        <v>3899</v>
      </c>
    </row>
    <row r="260" customFormat="false" ht="89.25" hidden="false" customHeight="false" outlineLevel="0" collapsed="false">
      <c r="A260" s="20"/>
      <c r="B260" s="19" t="s">
        <v>18</v>
      </c>
      <c r="D260" s="2" t="s">
        <v>2073</v>
      </c>
      <c r="E260" s="1" t="s">
        <v>20</v>
      </c>
      <c r="F260" s="2" t="s">
        <v>59</v>
      </c>
      <c r="G260" s="1" t="s">
        <v>2074</v>
      </c>
      <c r="H260" s="34" t="s">
        <v>4570</v>
      </c>
      <c r="I260" s="34" t="s">
        <v>4571</v>
      </c>
      <c r="J260" s="2" t="s">
        <v>2073</v>
      </c>
      <c r="K260" s="71" t="s">
        <v>2075</v>
      </c>
      <c r="L260" s="25" t="n">
        <v>44235</v>
      </c>
      <c r="M260" s="35" t="n">
        <v>47886</v>
      </c>
      <c r="P260" s="1"/>
      <c r="Q260" s="68" t="s">
        <v>2060</v>
      </c>
      <c r="R260" s="144" t="n">
        <v>44243</v>
      </c>
      <c r="S260" s="79" t="n">
        <v>10.9</v>
      </c>
    </row>
    <row r="261" customFormat="false" ht="102" hidden="false" customHeight="false" outlineLevel="0" collapsed="false">
      <c r="A261" s="20"/>
      <c r="B261" s="19" t="s">
        <v>18</v>
      </c>
      <c r="C261" s="20"/>
      <c r="D261" s="2" t="s">
        <v>2115</v>
      </c>
      <c r="E261" s="1" t="s">
        <v>20</v>
      </c>
      <c r="F261" s="2" t="s">
        <v>259</v>
      </c>
      <c r="G261" s="1" t="s">
        <v>2116</v>
      </c>
      <c r="H261" s="22" t="s">
        <v>4572</v>
      </c>
      <c r="I261" s="23" t="s">
        <v>4573</v>
      </c>
      <c r="J261" s="2" t="s">
        <v>2117</v>
      </c>
      <c r="K261" s="24" t="s">
        <v>2118</v>
      </c>
      <c r="L261" s="25" t="n">
        <v>44246</v>
      </c>
      <c r="M261" s="37" t="n">
        <v>47897</v>
      </c>
      <c r="N261" s="47"/>
      <c r="P261" s="1"/>
      <c r="Q261" s="68" t="s">
        <v>2064</v>
      </c>
      <c r="R261" s="144" t="n">
        <v>44247</v>
      </c>
      <c r="S261" s="79" t="n">
        <v>4.1</v>
      </c>
    </row>
    <row r="262" customFormat="false" ht="114.75" hidden="false" customHeight="false" outlineLevel="0" collapsed="false">
      <c r="A262" s="20"/>
      <c r="B262" s="19" t="s">
        <v>18</v>
      </c>
      <c r="D262" s="2" t="s">
        <v>4574</v>
      </c>
      <c r="E262" s="1" t="s">
        <v>20</v>
      </c>
      <c r="F262" s="2" t="s">
        <v>1019</v>
      </c>
      <c r="G262" s="1" t="s">
        <v>2058</v>
      </c>
      <c r="H262" s="63" t="s">
        <v>4575</v>
      </c>
      <c r="I262" s="63" t="s">
        <v>4576</v>
      </c>
      <c r="J262" s="2" t="s">
        <v>4577</v>
      </c>
      <c r="K262" s="176" t="n">
        <v>44378</v>
      </c>
      <c r="L262" s="25" t="n">
        <v>44225</v>
      </c>
      <c r="M262" s="37" t="n">
        <v>47876</v>
      </c>
      <c r="P262" s="1"/>
      <c r="Q262" s="68" t="s">
        <v>2068</v>
      </c>
      <c r="R262" s="68" t="s">
        <v>4578</v>
      </c>
      <c r="S262" s="68" t="s">
        <v>4355</v>
      </c>
    </row>
    <row r="263" customFormat="false" ht="102" hidden="false" customHeight="false" outlineLevel="0" collapsed="false">
      <c r="A263" s="20"/>
      <c r="B263" s="19" t="s">
        <v>4579</v>
      </c>
      <c r="D263" s="2" t="s">
        <v>4580</v>
      </c>
      <c r="E263" s="1" t="s">
        <v>283</v>
      </c>
      <c r="F263" s="2" t="s">
        <v>4581</v>
      </c>
      <c r="G263" s="2" t="s">
        <v>4582</v>
      </c>
      <c r="H263" s="63"/>
      <c r="I263" s="63"/>
      <c r="J263" s="2" t="s">
        <v>4580</v>
      </c>
      <c r="K263" s="176" t="s">
        <v>4313</v>
      </c>
      <c r="L263" s="25" t="n">
        <v>43908</v>
      </c>
      <c r="M263" s="37"/>
      <c r="P263" s="1"/>
      <c r="Q263" s="176" t="s">
        <v>4583</v>
      </c>
      <c r="R263" s="177" t="s">
        <v>4584</v>
      </c>
      <c r="S263" s="68"/>
    </row>
    <row r="264" customFormat="false" ht="102" hidden="false" customHeight="false" outlineLevel="0" collapsed="false">
      <c r="A264" s="20"/>
      <c r="B264" s="19" t="s">
        <v>18</v>
      </c>
      <c r="D264" s="2" t="s">
        <v>4585</v>
      </c>
      <c r="E264" s="1" t="s">
        <v>20</v>
      </c>
      <c r="F264" s="2" t="s">
        <v>673</v>
      </c>
      <c r="G264" s="1" t="s">
        <v>4586</v>
      </c>
      <c r="H264" s="1" t="s">
        <v>4587</v>
      </c>
      <c r="I264" s="1" t="s">
        <v>4588</v>
      </c>
      <c r="J264" s="2" t="s">
        <v>4589</v>
      </c>
      <c r="K264" s="138" t="s">
        <v>4590</v>
      </c>
      <c r="L264" s="25" t="n">
        <v>41116</v>
      </c>
      <c r="M264" s="25" t="n">
        <v>44768</v>
      </c>
      <c r="P264" s="1"/>
      <c r="Q264" s="68" t="s">
        <v>2072</v>
      </c>
      <c r="R264" s="177" t="s">
        <v>4591</v>
      </c>
      <c r="S264" s="77" t="s">
        <v>4592</v>
      </c>
    </row>
    <row r="265" customFormat="false" ht="102" hidden="false" customHeight="false" outlineLevel="0" collapsed="false">
      <c r="A265" s="20"/>
      <c r="B265" s="19" t="s">
        <v>18</v>
      </c>
      <c r="D265" s="2" t="s">
        <v>4593</v>
      </c>
      <c r="E265" s="1" t="s">
        <v>20</v>
      </c>
      <c r="F265" s="2" t="s">
        <v>673</v>
      </c>
      <c r="G265" s="1" t="s">
        <v>568</v>
      </c>
      <c r="H265" s="34" t="s">
        <v>4594</v>
      </c>
      <c r="I265" s="34" t="s">
        <v>4595</v>
      </c>
      <c r="J265" s="2" t="s">
        <v>1389</v>
      </c>
      <c r="K265" s="24" t="n">
        <v>207</v>
      </c>
      <c r="L265" s="25" t="n">
        <v>43710</v>
      </c>
      <c r="M265" s="37" t="n">
        <v>47362</v>
      </c>
      <c r="N265" s="47"/>
      <c r="P265" s="1"/>
      <c r="Q265" s="77" t="s">
        <v>2075</v>
      </c>
      <c r="R265" s="78" t="n">
        <v>44257</v>
      </c>
      <c r="S265" s="77" t="s">
        <v>4596</v>
      </c>
    </row>
    <row r="266" customFormat="false" ht="89.25" hidden="false" customHeight="false" outlineLevel="0" collapsed="false">
      <c r="A266" s="20"/>
      <c r="B266" s="19" t="s">
        <v>18</v>
      </c>
      <c r="D266" s="2" t="s">
        <v>2092</v>
      </c>
      <c r="E266" s="1" t="s">
        <v>20</v>
      </c>
      <c r="F266" s="2" t="s">
        <v>59</v>
      </c>
      <c r="G266" s="1" t="s">
        <v>2093</v>
      </c>
      <c r="H266" s="34" t="n">
        <v>334517.96</v>
      </c>
      <c r="I266" s="34" t="n">
        <v>1384000.68</v>
      </c>
      <c r="J266" s="2" t="s">
        <v>2092</v>
      </c>
      <c r="K266" s="24" t="s">
        <v>2094</v>
      </c>
      <c r="L266" s="25" t="n">
        <v>44243</v>
      </c>
      <c r="M266" s="37" t="n">
        <v>47894</v>
      </c>
      <c r="N266" s="47"/>
      <c r="P266" s="1"/>
      <c r="Q266" s="68" t="s">
        <v>2078</v>
      </c>
      <c r="R266" s="144" t="n">
        <v>44260</v>
      </c>
      <c r="S266" s="79" t="n">
        <v>93.7</v>
      </c>
    </row>
    <row r="267" customFormat="false" ht="114.75" hidden="false" customHeight="false" outlineLevel="0" collapsed="false">
      <c r="A267" s="20"/>
      <c r="B267" s="19" t="s">
        <v>18</v>
      </c>
      <c r="D267" s="2" t="s">
        <v>4597</v>
      </c>
      <c r="E267" s="1" t="s">
        <v>20</v>
      </c>
      <c r="F267" s="2" t="s">
        <v>673</v>
      </c>
      <c r="G267" s="1" t="s">
        <v>4598</v>
      </c>
      <c r="H267" s="63" t="n">
        <v>344378.11</v>
      </c>
      <c r="I267" s="63" t="n">
        <v>1406636.18</v>
      </c>
      <c r="J267" s="2" t="s">
        <v>4597</v>
      </c>
      <c r="K267" s="138" t="s">
        <v>4599</v>
      </c>
      <c r="L267" s="25" t="n">
        <v>40711</v>
      </c>
      <c r="M267" s="25" t="n">
        <v>44364</v>
      </c>
      <c r="N267" s="47"/>
      <c r="P267" s="1"/>
      <c r="Q267" s="68" t="s">
        <v>2081</v>
      </c>
      <c r="R267" s="144" t="n">
        <v>44266</v>
      </c>
      <c r="S267" s="79" t="n">
        <v>91</v>
      </c>
    </row>
    <row r="268" customFormat="false" ht="89.25" hidden="false" customHeight="false" outlineLevel="0" collapsed="false">
      <c r="A268" s="20"/>
      <c r="B268" s="19" t="s">
        <v>18</v>
      </c>
      <c r="D268" s="2" t="s">
        <v>2136</v>
      </c>
      <c r="E268" s="1" t="s">
        <v>20</v>
      </c>
      <c r="F268" s="2" t="s">
        <v>59</v>
      </c>
      <c r="G268" s="1" t="s">
        <v>2137</v>
      </c>
      <c r="H268" s="63"/>
      <c r="I268" s="63"/>
      <c r="J268" s="2" t="s">
        <v>2136</v>
      </c>
      <c r="K268" s="24" t="s">
        <v>2138</v>
      </c>
      <c r="L268" s="25" t="n">
        <v>44260</v>
      </c>
      <c r="M268" s="37" t="n">
        <v>47911</v>
      </c>
      <c r="O268" s="2"/>
      <c r="P268" s="2"/>
      <c r="Q268" s="34" t="s">
        <v>2091</v>
      </c>
      <c r="R268" s="78" t="n">
        <v>44280</v>
      </c>
      <c r="S268" s="167"/>
    </row>
    <row r="269" customFormat="false" ht="102" hidden="false" customHeight="false" outlineLevel="0" collapsed="false">
      <c r="A269" s="20"/>
      <c r="B269" s="19" t="s">
        <v>18</v>
      </c>
      <c r="C269" s="89"/>
      <c r="D269" s="2" t="s">
        <v>4600</v>
      </c>
      <c r="E269" s="1" t="s">
        <v>20</v>
      </c>
      <c r="F269" s="21" t="s">
        <v>40</v>
      </c>
      <c r="G269" s="1" t="s">
        <v>268</v>
      </c>
      <c r="H269" s="22" t="n">
        <v>329884.51</v>
      </c>
      <c r="I269" s="23" t="n">
        <v>1394956.25</v>
      </c>
      <c r="J269" s="2" t="s">
        <v>4601</v>
      </c>
      <c r="K269" s="138" t="s">
        <v>4602</v>
      </c>
      <c r="L269" s="25" t="n">
        <v>43207</v>
      </c>
      <c r="M269" s="26" t="n">
        <v>46859</v>
      </c>
      <c r="N269" s="47"/>
      <c r="P269" s="1"/>
      <c r="Q269" s="68" t="s">
        <v>2094</v>
      </c>
      <c r="R269" s="178" t="n">
        <v>44273</v>
      </c>
      <c r="S269" s="79" t="s">
        <v>4603</v>
      </c>
    </row>
    <row r="270" customFormat="false" ht="89.25" hidden="false" customHeight="false" outlineLevel="0" collapsed="false">
      <c r="A270" s="20"/>
      <c r="B270" s="19" t="s">
        <v>18</v>
      </c>
      <c r="D270" s="2" t="s">
        <v>4604</v>
      </c>
      <c r="E270" s="1" t="s">
        <v>20</v>
      </c>
      <c r="F270" s="21" t="s">
        <v>40</v>
      </c>
      <c r="G270" s="1" t="s">
        <v>4605</v>
      </c>
      <c r="H270" s="63" t="s">
        <v>4606</v>
      </c>
      <c r="I270" s="63" t="s">
        <v>4607</v>
      </c>
      <c r="J270" s="2" t="s">
        <v>4608</v>
      </c>
      <c r="K270" s="138" t="s">
        <v>4609</v>
      </c>
      <c r="L270" s="25" t="n">
        <v>40666</v>
      </c>
      <c r="M270" s="37" t="n">
        <v>44319</v>
      </c>
      <c r="O270" s="2"/>
      <c r="P270" s="2"/>
      <c r="Q270" s="63" t="s">
        <v>2099</v>
      </c>
      <c r="R270" s="80" t="n">
        <v>44286</v>
      </c>
      <c r="S270" s="179" t="s">
        <v>4610</v>
      </c>
    </row>
    <row r="271" customFormat="false" ht="89.25" hidden="false" customHeight="false" outlineLevel="0" collapsed="false">
      <c r="A271" s="20"/>
      <c r="B271" s="19" t="s">
        <v>18</v>
      </c>
      <c r="C271" s="20"/>
      <c r="D271" s="2" t="s">
        <v>4611</v>
      </c>
      <c r="E271" s="1" t="s">
        <v>20</v>
      </c>
      <c r="F271" s="21" t="s">
        <v>1677</v>
      </c>
      <c r="G271" s="180" t="s">
        <v>4612</v>
      </c>
      <c r="H271" s="34"/>
      <c r="I271" s="34"/>
      <c r="J271" s="2" t="s">
        <v>4613</v>
      </c>
      <c r="K271" s="181" t="s">
        <v>4614</v>
      </c>
      <c r="L271" s="25" t="n">
        <v>41848</v>
      </c>
      <c r="M271" s="35" t="n">
        <v>45531</v>
      </c>
      <c r="N271" s="79"/>
      <c r="P271" s="1"/>
      <c r="Q271" s="24" t="s">
        <v>4615</v>
      </c>
      <c r="R271" s="25" t="n">
        <v>44306</v>
      </c>
      <c r="S271" s="34" t="s">
        <v>4616</v>
      </c>
    </row>
    <row r="272" customFormat="false" ht="89.25" hidden="false" customHeight="false" outlineLevel="0" collapsed="false">
      <c r="A272" s="20"/>
      <c r="B272" s="19" t="s">
        <v>18</v>
      </c>
      <c r="D272" s="2" t="s">
        <v>4617</v>
      </c>
      <c r="E272" s="1" t="s">
        <v>20</v>
      </c>
      <c r="F272" s="21" t="s">
        <v>40</v>
      </c>
      <c r="G272" s="1" t="s">
        <v>4618</v>
      </c>
      <c r="H272" s="1" t="n">
        <v>345696.8</v>
      </c>
      <c r="I272" s="1" t="n">
        <v>1408155.97</v>
      </c>
      <c r="J272" s="2" t="s">
        <v>4568</v>
      </c>
      <c r="K272" s="138" t="s">
        <v>4619</v>
      </c>
      <c r="L272" s="25" t="n">
        <v>42142</v>
      </c>
      <c r="M272" s="25" t="n">
        <v>45794</v>
      </c>
      <c r="P272" s="1"/>
      <c r="Q272" s="68" t="s">
        <v>2107</v>
      </c>
      <c r="R272" s="140" t="n">
        <v>44312</v>
      </c>
      <c r="S272" s="34" t="s">
        <v>4620</v>
      </c>
    </row>
    <row r="273" customFormat="false" ht="102" hidden="false" customHeight="false" outlineLevel="0" collapsed="false">
      <c r="A273" s="20"/>
      <c r="B273" s="2" t="s">
        <v>18</v>
      </c>
      <c r="C273" s="1" t="n">
        <v>6646016694</v>
      </c>
      <c r="D273" s="2" t="s">
        <v>1170</v>
      </c>
      <c r="E273" s="1" t="s">
        <v>151</v>
      </c>
      <c r="F273" s="2" t="s">
        <v>1171</v>
      </c>
      <c r="G273" s="1" t="s">
        <v>1172</v>
      </c>
      <c r="H273" s="1" t="s">
        <v>4621</v>
      </c>
      <c r="I273" s="1" t="s">
        <v>4622</v>
      </c>
      <c r="J273" s="2" t="s">
        <v>1173</v>
      </c>
      <c r="K273" s="40" t="s">
        <v>1174</v>
      </c>
      <c r="L273" s="25" t="n">
        <v>43619</v>
      </c>
      <c r="M273" s="25" t="n">
        <v>44714</v>
      </c>
      <c r="P273" s="1"/>
      <c r="Q273" s="40" t="s">
        <v>2232</v>
      </c>
      <c r="R273" s="144" t="n">
        <v>44327</v>
      </c>
      <c r="S273" s="79" t="n">
        <v>179.2</v>
      </c>
    </row>
    <row r="274" customFormat="false" ht="89.25" hidden="false" customHeight="false" outlineLevel="0" collapsed="false">
      <c r="A274" s="20"/>
      <c r="B274" s="19" t="s">
        <v>18</v>
      </c>
      <c r="C274" s="20"/>
      <c r="D274" s="2" t="s">
        <v>2193</v>
      </c>
      <c r="E274" s="1" t="s">
        <v>20</v>
      </c>
      <c r="F274" s="2" t="s">
        <v>59</v>
      </c>
      <c r="G274" s="1" t="s">
        <v>2194</v>
      </c>
      <c r="H274" s="34" t="s">
        <v>4623</v>
      </c>
      <c r="I274" s="34" t="s">
        <v>4624</v>
      </c>
      <c r="J274" s="2" t="s">
        <v>2193</v>
      </c>
      <c r="K274" s="24" t="s">
        <v>2195</v>
      </c>
      <c r="L274" s="25" t="n">
        <v>44298</v>
      </c>
      <c r="M274" s="37" t="n">
        <v>47949</v>
      </c>
      <c r="N274" s="79"/>
      <c r="P274" s="1"/>
      <c r="Q274" s="34" t="s">
        <v>2111</v>
      </c>
      <c r="R274" s="78" t="n">
        <v>44327</v>
      </c>
      <c r="S274" s="34" t="n">
        <v>45.5</v>
      </c>
    </row>
    <row r="275" customFormat="false" ht="114.75" hidden="false" customHeight="false" outlineLevel="0" collapsed="false">
      <c r="A275" s="20"/>
      <c r="B275" s="19" t="s">
        <v>18</v>
      </c>
      <c r="D275" s="2" t="s">
        <v>2204</v>
      </c>
      <c r="E275" s="1" t="s">
        <v>20</v>
      </c>
      <c r="F275" s="2" t="s">
        <v>59</v>
      </c>
      <c r="G275" s="1" t="s">
        <v>2205</v>
      </c>
      <c r="H275" s="1" t="s">
        <v>4625</v>
      </c>
      <c r="I275" s="1" t="s">
        <v>4626</v>
      </c>
      <c r="J275" s="2" t="s">
        <v>2204</v>
      </c>
      <c r="K275" s="138" t="s">
        <v>2206</v>
      </c>
      <c r="L275" s="25" t="n">
        <v>44301</v>
      </c>
      <c r="M275" s="25" t="n">
        <v>47952</v>
      </c>
      <c r="P275" s="1"/>
      <c r="Q275" s="77" t="s">
        <v>2114</v>
      </c>
      <c r="R275" s="146" t="n">
        <v>44341</v>
      </c>
      <c r="S275" s="34" t="s">
        <v>4627</v>
      </c>
    </row>
    <row r="276" customFormat="false" ht="102" hidden="false" customHeight="false" outlineLevel="0" collapsed="false">
      <c r="A276" s="20"/>
      <c r="B276" s="19" t="s">
        <v>18</v>
      </c>
      <c r="D276" s="2" t="s">
        <v>2975</v>
      </c>
      <c r="E276" s="1" t="s">
        <v>20</v>
      </c>
      <c r="F276" s="2" t="s">
        <v>59</v>
      </c>
      <c r="G276" s="1" t="s">
        <v>2976</v>
      </c>
      <c r="H276" s="1" t="s">
        <v>4628</v>
      </c>
      <c r="I276" s="1" t="s">
        <v>4629</v>
      </c>
      <c r="J276" s="2" t="s">
        <v>2975</v>
      </c>
      <c r="K276" s="40" t="s">
        <v>4630</v>
      </c>
      <c r="L276" s="1" t="s">
        <v>4631</v>
      </c>
      <c r="M276" s="25" t="n">
        <v>45650</v>
      </c>
      <c r="P276" s="1"/>
      <c r="Q276" s="77" t="s">
        <v>2118</v>
      </c>
      <c r="R276" s="146" t="n">
        <v>44341</v>
      </c>
      <c r="S276" s="34" t="s">
        <v>4632</v>
      </c>
    </row>
    <row r="277" customFormat="false" ht="102" hidden="false" customHeight="false" outlineLevel="0" collapsed="false">
      <c r="A277" s="20"/>
      <c r="B277" s="19" t="s">
        <v>18</v>
      </c>
      <c r="D277" s="2" t="s">
        <v>4633</v>
      </c>
      <c r="E277" s="1" t="s">
        <v>20</v>
      </c>
      <c r="F277" s="2" t="s">
        <v>59</v>
      </c>
      <c r="G277" s="1" t="s">
        <v>4634</v>
      </c>
      <c r="H277" s="1" t="s">
        <v>4635</v>
      </c>
      <c r="I277" s="1" t="s">
        <v>4636</v>
      </c>
      <c r="J277" s="2" t="s">
        <v>4633</v>
      </c>
      <c r="K277" s="40" t="s">
        <v>4637</v>
      </c>
      <c r="L277" s="31" t="n">
        <v>42404</v>
      </c>
      <c r="M277" s="37" t="n">
        <v>47953</v>
      </c>
      <c r="N277" s="61"/>
      <c r="P277" s="1"/>
      <c r="Q277" s="34" t="s">
        <v>2122</v>
      </c>
      <c r="R277" s="78" t="n">
        <v>44341</v>
      </c>
      <c r="S277" s="34" t="s">
        <v>4638</v>
      </c>
    </row>
    <row r="278" customFormat="false" ht="114.75" hidden="false" customHeight="false" outlineLevel="0" collapsed="false">
      <c r="A278" s="20"/>
      <c r="B278" s="19" t="s">
        <v>18</v>
      </c>
      <c r="D278" s="2" t="s">
        <v>4639</v>
      </c>
      <c r="E278" s="1" t="s">
        <v>20</v>
      </c>
      <c r="F278" s="2" t="s">
        <v>59</v>
      </c>
      <c r="G278" s="1" t="s">
        <v>4640</v>
      </c>
      <c r="H278" s="1" t="s">
        <v>4641</v>
      </c>
      <c r="I278" s="1" t="s">
        <v>4642</v>
      </c>
      <c r="J278" s="2" t="s">
        <v>4639</v>
      </c>
      <c r="K278" s="40" t="s">
        <v>4643</v>
      </c>
      <c r="L278" s="31" t="n">
        <v>41236</v>
      </c>
      <c r="M278" s="37" t="n">
        <v>44888</v>
      </c>
      <c r="N278" s="61"/>
      <c r="P278" s="1"/>
      <c r="Q278" s="34" t="s">
        <v>2125</v>
      </c>
      <c r="R278" s="78" t="n">
        <v>44344</v>
      </c>
      <c r="S278" s="63" t="s">
        <v>4644</v>
      </c>
    </row>
    <row r="279" customFormat="false" ht="102" hidden="false" customHeight="false" outlineLevel="0" collapsed="false">
      <c r="A279" s="20"/>
      <c r="B279" s="19" t="s">
        <v>18</v>
      </c>
      <c r="D279" s="2" t="s">
        <v>4645</v>
      </c>
      <c r="E279" s="1" t="s">
        <v>20</v>
      </c>
      <c r="F279" s="21" t="s">
        <v>40</v>
      </c>
      <c r="G279" s="1" t="s">
        <v>4646</v>
      </c>
      <c r="H279" s="1" t="s">
        <v>4647</v>
      </c>
      <c r="I279" s="1" t="s">
        <v>4648</v>
      </c>
      <c r="J279" s="2" t="s">
        <v>4649</v>
      </c>
      <c r="K279" s="138" t="s">
        <v>4650</v>
      </c>
      <c r="L279" s="25" t="n">
        <v>40736</v>
      </c>
      <c r="M279" s="25" t="n">
        <v>44389</v>
      </c>
      <c r="P279" s="1"/>
      <c r="Q279" s="77" t="s">
        <v>2129</v>
      </c>
      <c r="R279" s="146" t="n">
        <v>44344</v>
      </c>
      <c r="S279" s="77" t="s">
        <v>4651</v>
      </c>
    </row>
    <row r="280" customFormat="false" ht="102" hidden="false" customHeight="false" outlineLevel="0" collapsed="false">
      <c r="A280" s="20"/>
      <c r="B280" s="19" t="s">
        <v>18</v>
      </c>
      <c r="D280" s="2" t="s">
        <v>4652</v>
      </c>
      <c r="E280" s="1" t="s">
        <v>20</v>
      </c>
      <c r="F280" s="21" t="s">
        <v>40</v>
      </c>
      <c r="G280" s="1" t="s">
        <v>4653</v>
      </c>
      <c r="H280" s="1" t="s">
        <v>4654</v>
      </c>
      <c r="I280" s="1" t="s">
        <v>4655</v>
      </c>
      <c r="J280" s="2" t="s">
        <v>4652</v>
      </c>
      <c r="K280" s="40" t="s">
        <v>4656</v>
      </c>
      <c r="L280" s="31" t="n">
        <v>42171</v>
      </c>
      <c r="M280" s="37" t="n">
        <v>45823</v>
      </c>
      <c r="N280" s="61"/>
      <c r="P280" s="1"/>
      <c r="Q280" s="34" t="s">
        <v>2134</v>
      </c>
      <c r="R280" s="78" t="n">
        <v>44347</v>
      </c>
      <c r="S280" s="34" t="s">
        <v>4657</v>
      </c>
    </row>
    <row r="281" customFormat="false" ht="89.25" hidden="false" customHeight="false" outlineLevel="0" collapsed="false">
      <c r="A281" s="20"/>
      <c r="B281" s="19" t="s">
        <v>18</v>
      </c>
      <c r="D281" s="2" t="s">
        <v>2283</v>
      </c>
      <c r="E281" s="1" t="s">
        <v>20</v>
      </c>
      <c r="F281" s="2" t="s">
        <v>59</v>
      </c>
      <c r="G281" s="1" t="s">
        <v>2284</v>
      </c>
      <c r="H281" s="34" t="s">
        <v>4658</v>
      </c>
      <c r="I281" s="34" t="s">
        <v>4659</v>
      </c>
      <c r="J281" s="2" t="s">
        <v>2283</v>
      </c>
      <c r="K281" s="24" t="s">
        <v>2285</v>
      </c>
      <c r="L281" s="25" t="n">
        <v>44341</v>
      </c>
      <c r="M281" s="25" t="n">
        <v>47992</v>
      </c>
      <c r="N281" s="47"/>
      <c r="P281" s="1"/>
      <c r="Q281" s="34" t="s">
        <v>2138</v>
      </c>
      <c r="R281" s="78" t="n">
        <v>44351</v>
      </c>
      <c r="S281" s="34" t="s">
        <v>4660</v>
      </c>
    </row>
    <row r="282" customFormat="false" ht="89.25" hidden="false" customHeight="false" outlineLevel="0" collapsed="false">
      <c r="A282" s="20"/>
      <c r="B282" s="19" t="s">
        <v>18</v>
      </c>
      <c r="D282" s="2" t="s">
        <v>4661</v>
      </c>
      <c r="E282" s="1" t="s">
        <v>20</v>
      </c>
      <c r="F282" s="2" t="s">
        <v>59</v>
      </c>
      <c r="G282" s="1" t="s">
        <v>4662</v>
      </c>
      <c r="H282" s="34" t="s">
        <v>4663</v>
      </c>
      <c r="I282" s="34" t="s">
        <v>4664</v>
      </c>
      <c r="J282" s="2" t="s">
        <v>4661</v>
      </c>
      <c r="K282" s="40" t="s">
        <v>4665</v>
      </c>
      <c r="L282" s="25" t="n">
        <v>41429</v>
      </c>
      <c r="M282" s="25" t="n">
        <v>45080</v>
      </c>
      <c r="N282" s="47"/>
      <c r="P282" s="1"/>
      <c r="Q282" s="34" t="s">
        <v>2143</v>
      </c>
      <c r="R282" s="78" t="n">
        <v>44351</v>
      </c>
      <c r="S282" s="34" t="s">
        <v>4666</v>
      </c>
    </row>
    <row r="283" customFormat="false" ht="89.25" hidden="false" customHeight="false" outlineLevel="0" collapsed="false">
      <c r="A283" s="20"/>
      <c r="B283" s="19" t="s">
        <v>4667</v>
      </c>
      <c r="C283" s="27" t="n">
        <v>663600024116</v>
      </c>
      <c r="D283" s="2" t="s">
        <v>1649</v>
      </c>
      <c r="E283" s="1" t="s">
        <v>32</v>
      </c>
      <c r="F283" s="21" t="s">
        <v>33</v>
      </c>
      <c r="G283" s="1" t="s">
        <v>1650</v>
      </c>
      <c r="H283" s="22" t="s">
        <v>4668</v>
      </c>
      <c r="I283" s="23" t="s">
        <v>4669</v>
      </c>
      <c r="J283" s="2" t="s">
        <v>1651</v>
      </c>
      <c r="K283" s="24" t="s">
        <v>1652</v>
      </c>
      <c r="L283" s="25" t="n">
        <v>43980</v>
      </c>
      <c r="M283" s="25" t="n">
        <v>44344</v>
      </c>
      <c r="P283" s="1"/>
      <c r="Q283" s="24" t="s">
        <v>2292</v>
      </c>
      <c r="R283" s="78" t="n">
        <v>44357</v>
      </c>
      <c r="S283" s="34" t="s">
        <v>4670</v>
      </c>
    </row>
    <row r="284" customFormat="false" ht="76.5" hidden="false" customHeight="false" outlineLevel="0" collapsed="false">
      <c r="A284" s="20"/>
      <c r="B284" s="19" t="s">
        <v>18</v>
      </c>
      <c r="D284" s="32" t="s">
        <v>1413</v>
      </c>
      <c r="E284" s="1" t="s">
        <v>20</v>
      </c>
      <c r="F284" s="21" t="s">
        <v>40</v>
      </c>
      <c r="G284" s="1" t="s">
        <v>4671</v>
      </c>
      <c r="H284" s="63" t="s">
        <v>4672</v>
      </c>
      <c r="I284" s="63" t="s">
        <v>4673</v>
      </c>
      <c r="J284" s="2" t="s">
        <v>4674</v>
      </c>
      <c r="K284" s="24" t="s">
        <v>4675</v>
      </c>
      <c r="L284" s="25" t="n">
        <v>42906</v>
      </c>
      <c r="M284" s="37" t="n">
        <v>46557</v>
      </c>
      <c r="N284" s="47"/>
      <c r="O284" s="141"/>
      <c r="P284" s="141"/>
      <c r="Q284" s="148" t="s">
        <v>2148</v>
      </c>
      <c r="R284" s="182" t="n">
        <v>44363</v>
      </c>
      <c r="S284" s="183" t="s">
        <v>4396</v>
      </c>
      <c r="T284" s="9"/>
    </row>
    <row r="285" customFormat="false" ht="102" hidden="false" customHeight="false" outlineLevel="0" collapsed="false">
      <c r="A285" s="20"/>
      <c r="B285" s="19" t="s">
        <v>18</v>
      </c>
      <c r="D285" s="42" t="s">
        <v>4676</v>
      </c>
      <c r="E285" s="1" t="s">
        <v>20</v>
      </c>
      <c r="F285" s="2" t="s">
        <v>40</v>
      </c>
      <c r="G285" s="38" t="s">
        <v>4677</v>
      </c>
      <c r="H285" s="34" t="s">
        <v>4678</v>
      </c>
      <c r="I285" s="39" t="s">
        <v>4679</v>
      </c>
      <c r="J285" s="42" t="s">
        <v>4680</v>
      </c>
      <c r="K285" s="40"/>
      <c r="L285" s="31"/>
      <c r="M285" s="37"/>
      <c r="P285" s="1"/>
      <c r="Q285" s="34" t="s">
        <v>2151</v>
      </c>
      <c r="R285" s="78" t="n">
        <v>44375</v>
      </c>
      <c r="S285" s="34" t="s">
        <v>702</v>
      </c>
      <c r="T285" s="20"/>
    </row>
    <row r="286" customFormat="false" ht="102" hidden="false" customHeight="false" outlineLevel="0" collapsed="false">
      <c r="A286" s="20"/>
      <c r="B286" s="19" t="s">
        <v>18</v>
      </c>
      <c r="D286" s="2" t="s">
        <v>438</v>
      </c>
      <c r="E286" s="1" t="s">
        <v>20</v>
      </c>
      <c r="F286" s="2" t="s">
        <v>59</v>
      </c>
      <c r="G286" s="1" t="s">
        <v>439</v>
      </c>
      <c r="H286" s="34" t="s">
        <v>4681</v>
      </c>
      <c r="I286" s="34" t="s">
        <v>4682</v>
      </c>
      <c r="J286" s="2" t="s">
        <v>438</v>
      </c>
      <c r="K286" s="24" t="s">
        <v>440</v>
      </c>
      <c r="L286" s="31" t="n">
        <v>43283</v>
      </c>
      <c r="M286" s="35" t="n">
        <v>43282</v>
      </c>
      <c r="P286" s="1"/>
      <c r="Q286" s="34" t="s">
        <v>2156</v>
      </c>
      <c r="R286" s="78" t="n">
        <v>44391</v>
      </c>
      <c r="S286" s="34" t="s">
        <v>4683</v>
      </c>
      <c r="T286" s="20"/>
    </row>
    <row r="287" customFormat="false" ht="63.75" hidden="false" customHeight="false" outlineLevel="0" collapsed="false">
      <c r="A287" s="20"/>
      <c r="B287" s="19" t="s">
        <v>18</v>
      </c>
      <c r="D287" s="2" t="s">
        <v>4684</v>
      </c>
      <c r="E287" s="1" t="s">
        <v>20</v>
      </c>
      <c r="F287" s="2" t="s">
        <v>59</v>
      </c>
      <c r="G287" s="1" t="s">
        <v>4685</v>
      </c>
      <c r="H287" s="1" t="s">
        <v>4686</v>
      </c>
      <c r="I287" s="1" t="s">
        <v>4687</v>
      </c>
      <c r="J287" s="2" t="s">
        <v>4684</v>
      </c>
      <c r="K287" s="24" t="s">
        <v>4688</v>
      </c>
      <c r="L287" s="25" t="n">
        <v>41997</v>
      </c>
      <c r="M287" s="25" t="n">
        <v>45649</v>
      </c>
      <c r="N287" s="149"/>
      <c r="O287" s="149"/>
      <c r="P287" s="149"/>
      <c r="Q287" s="20" t="s">
        <v>2161</v>
      </c>
      <c r="R287" s="152" t="n">
        <v>44397</v>
      </c>
      <c r="S287" s="20" t="s">
        <v>4689</v>
      </c>
      <c r="T287" s="20"/>
    </row>
    <row r="288" customFormat="false" ht="89.25" hidden="false" customHeight="false" outlineLevel="0" collapsed="false">
      <c r="A288" s="20"/>
      <c r="B288" s="19" t="s">
        <v>18</v>
      </c>
      <c r="D288" s="2" t="s">
        <v>4690</v>
      </c>
      <c r="E288" s="1" t="s">
        <v>20</v>
      </c>
      <c r="F288" s="2" t="s">
        <v>673</v>
      </c>
      <c r="G288" s="1" t="s">
        <v>1919</v>
      </c>
      <c r="H288" s="63" t="s">
        <v>4691</v>
      </c>
      <c r="I288" s="63" t="s">
        <v>4692</v>
      </c>
      <c r="J288" s="2" t="s">
        <v>4690</v>
      </c>
      <c r="K288" s="76" t="s">
        <v>1931</v>
      </c>
      <c r="L288" s="25" t="n">
        <v>44110</v>
      </c>
      <c r="M288" s="25" t="n">
        <v>47761</v>
      </c>
      <c r="P288" s="1"/>
      <c r="Q288" s="34" t="s">
        <v>2165</v>
      </c>
      <c r="R288" s="78" t="n">
        <v>44399</v>
      </c>
      <c r="S288" s="34" t="s">
        <v>4632</v>
      </c>
      <c r="T288" s="20"/>
    </row>
    <row r="289" customFormat="false" ht="102" hidden="false" customHeight="false" outlineLevel="0" collapsed="false">
      <c r="A289" s="20"/>
      <c r="B289" s="19" t="s">
        <v>18</v>
      </c>
      <c r="D289" s="2" t="s">
        <v>4693</v>
      </c>
      <c r="E289" s="1" t="s">
        <v>20</v>
      </c>
      <c r="F289" s="2" t="s">
        <v>814</v>
      </c>
      <c r="G289" s="1" t="s">
        <v>4694</v>
      </c>
      <c r="H289" s="1" t="s">
        <v>4695</v>
      </c>
      <c r="I289" s="1" t="s">
        <v>4696</v>
      </c>
      <c r="J289" s="2" t="s">
        <v>4693</v>
      </c>
      <c r="K289" s="24" t="s">
        <v>4697</v>
      </c>
      <c r="L289" s="25" t="n">
        <v>42506</v>
      </c>
      <c r="M289" s="46" t="n">
        <v>46157</v>
      </c>
      <c r="N289" s="149"/>
      <c r="O289" s="149"/>
      <c r="P289" s="149"/>
      <c r="Q289" s="118" t="s">
        <v>2171</v>
      </c>
      <c r="R289" s="158" t="n">
        <v>44414</v>
      </c>
      <c r="S289" s="118" t="n">
        <v>103</v>
      </c>
    </row>
    <row r="290" customFormat="false" ht="102" hidden="false" customHeight="false" outlineLevel="0" collapsed="false">
      <c r="A290" s="20"/>
      <c r="B290" s="19" t="s">
        <v>18</v>
      </c>
      <c r="D290" s="2" t="s">
        <v>1106</v>
      </c>
      <c r="E290" s="1" t="s">
        <v>20</v>
      </c>
      <c r="F290" s="2" t="s">
        <v>673</v>
      </c>
      <c r="G290" s="1" t="s">
        <v>1107</v>
      </c>
      <c r="H290" s="1" t="s">
        <v>4698</v>
      </c>
      <c r="I290" s="1" t="s">
        <v>4699</v>
      </c>
      <c r="J290" s="2" t="s">
        <v>677</v>
      </c>
      <c r="K290" s="40" t="n">
        <v>129</v>
      </c>
      <c r="L290" s="25" t="n">
        <v>43571</v>
      </c>
      <c r="M290" s="37" t="n">
        <v>47223</v>
      </c>
      <c r="P290" s="54"/>
      <c r="Q290" s="138" t="s">
        <v>2174</v>
      </c>
      <c r="R290" s="25" t="n">
        <v>44414</v>
      </c>
      <c r="S290" s="34" t="s">
        <v>4700</v>
      </c>
    </row>
    <row r="291" customFormat="false" ht="63.75" hidden="false" customHeight="false" outlineLevel="0" collapsed="false">
      <c r="A291" s="20"/>
      <c r="B291" s="19" t="s">
        <v>18</v>
      </c>
      <c r="D291" s="2" t="s">
        <v>4701</v>
      </c>
      <c r="E291" s="1" t="s">
        <v>20</v>
      </c>
      <c r="F291" s="2" t="s">
        <v>59</v>
      </c>
      <c r="G291" s="1" t="s">
        <v>4702</v>
      </c>
      <c r="H291" s="1" t="s">
        <v>4703</v>
      </c>
      <c r="I291" s="1" t="s">
        <v>4704</v>
      </c>
      <c r="J291" s="2" t="s">
        <v>4701</v>
      </c>
      <c r="K291" s="24" t="n">
        <v>173</v>
      </c>
      <c r="L291" s="25" t="n">
        <v>43641</v>
      </c>
      <c r="M291" s="25" t="n">
        <v>47293</v>
      </c>
      <c r="N291" s="149"/>
      <c r="O291" s="149"/>
      <c r="P291" s="184"/>
      <c r="Q291" s="185" t="s">
        <v>2185</v>
      </c>
      <c r="R291" s="152" t="n">
        <v>44418</v>
      </c>
      <c r="S291" s="185" t="s">
        <v>4705</v>
      </c>
    </row>
    <row r="292" customFormat="false" ht="89.25" hidden="false" customHeight="false" outlineLevel="0" collapsed="false">
      <c r="A292" s="20"/>
      <c r="B292" s="19" t="s">
        <v>18</v>
      </c>
      <c r="D292" s="2" t="s">
        <v>4706</v>
      </c>
      <c r="E292" s="1" t="s">
        <v>20</v>
      </c>
      <c r="F292" s="2" t="s">
        <v>673</v>
      </c>
      <c r="G292" s="1" t="s">
        <v>4707</v>
      </c>
      <c r="H292" s="63" t="s">
        <v>4708</v>
      </c>
      <c r="I292" s="63" t="s">
        <v>4709</v>
      </c>
      <c r="J292" s="2" t="s">
        <v>4706</v>
      </c>
      <c r="K292" s="76" t="s">
        <v>4710</v>
      </c>
      <c r="L292" s="25" t="n">
        <v>43395</v>
      </c>
      <c r="M292" s="25" t="n">
        <v>47047</v>
      </c>
      <c r="P292" s="1"/>
      <c r="Q292" s="20" t="s">
        <v>2190</v>
      </c>
      <c r="R292" s="107" t="n">
        <v>44424</v>
      </c>
      <c r="S292" s="20" t="s">
        <v>1913</v>
      </c>
    </row>
    <row r="293" customFormat="false" ht="102" hidden="false" customHeight="false" outlineLevel="0" collapsed="false">
      <c r="A293" s="20"/>
      <c r="B293" s="19" t="s">
        <v>18</v>
      </c>
      <c r="C293" s="2"/>
      <c r="D293" s="2" t="s">
        <v>1140</v>
      </c>
      <c r="E293" s="1" t="s">
        <v>20</v>
      </c>
      <c r="F293" s="21" t="s">
        <v>40</v>
      </c>
      <c r="G293" s="1" t="s">
        <v>1141</v>
      </c>
      <c r="H293" s="24" t="s">
        <v>4711</v>
      </c>
      <c r="I293" s="23" t="s">
        <v>4712</v>
      </c>
      <c r="J293" s="2" t="s">
        <v>1142</v>
      </c>
      <c r="K293" s="24" t="n">
        <v>141</v>
      </c>
      <c r="L293" s="25" t="n">
        <v>43600</v>
      </c>
      <c r="M293" s="26" t="n">
        <v>47252</v>
      </c>
      <c r="N293" s="47"/>
      <c r="P293" s="1"/>
      <c r="Q293" s="20" t="s">
        <v>2192</v>
      </c>
      <c r="R293" s="107" t="n">
        <v>44426</v>
      </c>
      <c r="S293" s="20" t="s">
        <v>2438</v>
      </c>
    </row>
    <row r="294" customFormat="false" ht="89.25" hidden="false" customHeight="false" outlineLevel="0" collapsed="false">
      <c r="A294" s="20"/>
      <c r="B294" s="19" t="s">
        <v>18</v>
      </c>
      <c r="D294" s="2" t="s">
        <v>4713</v>
      </c>
      <c r="E294" s="1" t="s">
        <v>20</v>
      </c>
      <c r="F294" s="21" t="s">
        <v>40</v>
      </c>
      <c r="G294" s="1" t="s">
        <v>4714</v>
      </c>
      <c r="H294" s="34" t="s">
        <v>4715</v>
      </c>
      <c r="I294" s="34" t="s">
        <v>4716</v>
      </c>
      <c r="J294" s="2" t="s">
        <v>4713</v>
      </c>
      <c r="K294" s="24" t="s">
        <v>4717</v>
      </c>
      <c r="L294" s="25" t="n">
        <v>41918</v>
      </c>
      <c r="M294" s="35" t="n">
        <v>45570</v>
      </c>
      <c r="P294" s="1"/>
      <c r="Q294" s="79" t="s">
        <v>2195</v>
      </c>
      <c r="R294" s="144" t="n">
        <v>44446</v>
      </c>
      <c r="S294" s="79" t="s">
        <v>4718</v>
      </c>
    </row>
    <row r="295" customFormat="false" ht="89.25" hidden="false" customHeight="false" outlineLevel="0" collapsed="false">
      <c r="A295" s="20"/>
      <c r="B295" s="19" t="s">
        <v>18</v>
      </c>
      <c r="D295" s="2" t="s">
        <v>4719</v>
      </c>
      <c r="E295" s="1" t="s">
        <v>20</v>
      </c>
      <c r="F295" s="28" t="s">
        <v>3487</v>
      </c>
      <c r="G295" s="1" t="s">
        <v>4720</v>
      </c>
      <c r="H295" s="22" t="s">
        <v>4721</v>
      </c>
      <c r="I295" s="23" t="s">
        <v>4722</v>
      </c>
      <c r="J295" s="2" t="s">
        <v>4723</v>
      </c>
      <c r="K295" s="138" t="s">
        <v>4724</v>
      </c>
      <c r="L295" s="25" t="n">
        <v>44463</v>
      </c>
      <c r="M295" s="25" t="n">
        <v>44462</v>
      </c>
      <c r="P295" s="1"/>
      <c r="Q295" s="79" t="s">
        <v>2200</v>
      </c>
      <c r="R295" s="144" t="n">
        <v>44446</v>
      </c>
      <c r="S295" s="1" t="s">
        <v>4725</v>
      </c>
    </row>
    <row r="296" customFormat="false" ht="89.25" hidden="false" customHeight="false" outlineLevel="0" collapsed="false">
      <c r="A296" s="20"/>
      <c r="B296" s="1" t="s">
        <v>1605</v>
      </c>
      <c r="C296" s="1" t="n">
        <v>6646014369</v>
      </c>
      <c r="D296" s="2" t="s">
        <v>1606</v>
      </c>
      <c r="E296" s="1" t="s">
        <v>151</v>
      </c>
      <c r="F296" s="2" t="s">
        <v>1607</v>
      </c>
      <c r="G296" s="1" t="s">
        <v>1608</v>
      </c>
      <c r="J296" s="2" t="s">
        <v>1609</v>
      </c>
      <c r="K296" s="24" t="s">
        <v>1610</v>
      </c>
      <c r="L296" s="25" t="n">
        <v>43924</v>
      </c>
      <c r="M296" s="25" t="n">
        <v>44653</v>
      </c>
      <c r="P296" s="1"/>
      <c r="Q296" s="24" t="s">
        <v>2381</v>
      </c>
      <c r="R296" s="144" t="n">
        <v>44449</v>
      </c>
      <c r="S296" s="1" t="s">
        <v>4726</v>
      </c>
    </row>
    <row r="297" customFormat="false" ht="76.5" hidden="false" customHeight="false" outlineLevel="0" collapsed="false">
      <c r="A297" s="20"/>
      <c r="B297" s="19" t="s">
        <v>18</v>
      </c>
      <c r="C297" s="2"/>
      <c r="D297" s="2" t="s">
        <v>4727</v>
      </c>
      <c r="E297" s="1" t="s">
        <v>20</v>
      </c>
      <c r="F297" s="21" t="s">
        <v>40</v>
      </c>
      <c r="G297" s="1" t="s">
        <v>213</v>
      </c>
      <c r="H297" s="34" t="s">
        <v>4728</v>
      </c>
      <c r="I297" s="34" t="s">
        <v>4729</v>
      </c>
      <c r="J297" s="2" t="s">
        <v>4113</v>
      </c>
      <c r="K297" s="24" t="s">
        <v>4730</v>
      </c>
      <c r="L297" s="25" t="n">
        <v>43186</v>
      </c>
      <c r="M297" s="37" t="n">
        <v>46838</v>
      </c>
      <c r="N297" s="2"/>
      <c r="O297" s="149"/>
      <c r="P297" s="149"/>
      <c r="Q297" s="34" t="s">
        <v>2203</v>
      </c>
      <c r="R297" s="78" t="n">
        <v>44452</v>
      </c>
      <c r="S297" s="34" t="s">
        <v>4731</v>
      </c>
    </row>
    <row r="298" customFormat="false" ht="102" hidden="false" customHeight="false" outlineLevel="0" collapsed="false">
      <c r="A298" s="20"/>
      <c r="B298" s="19" t="s">
        <v>18</v>
      </c>
      <c r="D298" s="2" t="s">
        <v>4732</v>
      </c>
      <c r="E298" s="1" t="s">
        <v>20</v>
      </c>
      <c r="F298" s="2" t="s">
        <v>814</v>
      </c>
      <c r="G298" s="1" t="s">
        <v>4733</v>
      </c>
      <c r="H298" s="1" t="s">
        <v>4734</v>
      </c>
      <c r="I298" s="1" t="s">
        <v>4735</v>
      </c>
      <c r="J298" s="2" t="s">
        <v>4736</v>
      </c>
      <c r="K298" s="24" t="s">
        <v>4737</v>
      </c>
      <c r="L298" s="25" t="n">
        <v>42219</v>
      </c>
      <c r="M298" s="46" t="n">
        <v>45871</v>
      </c>
      <c r="N298" s="149"/>
      <c r="O298" s="149"/>
      <c r="P298" s="149"/>
      <c r="Q298" s="24" t="s">
        <v>2206</v>
      </c>
      <c r="R298" s="25" t="n">
        <v>44459</v>
      </c>
      <c r="S298" s="118" t="s">
        <v>4738</v>
      </c>
    </row>
    <row r="299" customFormat="false" ht="89.25" hidden="false" customHeight="false" outlineLevel="0" collapsed="false">
      <c r="A299" s="20"/>
      <c r="B299" s="19" t="s">
        <v>18</v>
      </c>
      <c r="D299" s="2" t="s">
        <v>1975</v>
      </c>
      <c r="E299" s="1" t="s">
        <v>20</v>
      </c>
      <c r="F299" s="21" t="s">
        <v>40</v>
      </c>
      <c r="G299" s="1" t="s">
        <v>1891</v>
      </c>
      <c r="H299" s="63" t="s">
        <v>4739</v>
      </c>
      <c r="I299" s="63" t="s">
        <v>4740</v>
      </c>
      <c r="J299" s="2" t="s">
        <v>1975</v>
      </c>
      <c r="K299" s="24" t="s">
        <v>1892</v>
      </c>
      <c r="L299" s="25" t="n">
        <v>44070</v>
      </c>
      <c r="M299" s="37"/>
      <c r="N299" s="149"/>
      <c r="O299" s="149"/>
      <c r="P299" s="149"/>
      <c r="Q299" s="24" t="s">
        <v>2210</v>
      </c>
      <c r="R299" s="25" t="n">
        <v>44470</v>
      </c>
      <c r="S299" s="118" t="n">
        <v>115.2</v>
      </c>
    </row>
    <row r="300" customFormat="false" ht="102" hidden="false" customHeight="false" outlineLevel="0" collapsed="false">
      <c r="A300" s="20"/>
      <c r="B300" s="19" t="s">
        <v>18</v>
      </c>
      <c r="D300" s="2" t="s">
        <v>492</v>
      </c>
      <c r="E300" s="1" t="s">
        <v>20</v>
      </c>
      <c r="F300" s="2" t="s">
        <v>59</v>
      </c>
      <c r="G300" s="1" t="s">
        <v>493</v>
      </c>
      <c r="H300" s="1" t="s">
        <v>4741</v>
      </c>
      <c r="I300" s="1" t="s">
        <v>4742</v>
      </c>
      <c r="J300" s="2" t="s">
        <v>3595</v>
      </c>
      <c r="K300" s="138" t="s">
        <v>4743</v>
      </c>
      <c r="L300" s="25" t="n">
        <v>43297</v>
      </c>
      <c r="M300" s="25" t="n">
        <v>46949</v>
      </c>
      <c r="P300" s="1"/>
      <c r="Q300" s="138" t="s">
        <v>2213</v>
      </c>
      <c r="R300" s="25" t="n">
        <v>44474</v>
      </c>
      <c r="S300" s="34" t="s">
        <v>3597</v>
      </c>
    </row>
    <row r="301" customFormat="false" ht="89.25" hidden="false" customHeight="false" outlineLevel="0" collapsed="false">
      <c r="A301" s="20"/>
      <c r="B301" s="19" t="s">
        <v>18</v>
      </c>
      <c r="D301" s="2" t="s">
        <v>2298</v>
      </c>
      <c r="E301" s="1" t="s">
        <v>20</v>
      </c>
      <c r="F301" s="21" t="s">
        <v>40</v>
      </c>
      <c r="G301" s="1" t="s">
        <v>4744</v>
      </c>
      <c r="H301" s="34" t="s">
        <v>4745</v>
      </c>
      <c r="I301" s="34" t="s">
        <v>4746</v>
      </c>
      <c r="J301" s="2" t="s">
        <v>4747</v>
      </c>
      <c r="K301" s="138" t="s">
        <v>4748</v>
      </c>
      <c r="L301" s="25" t="n">
        <v>40588</v>
      </c>
      <c r="M301" s="37" t="n">
        <v>43510</v>
      </c>
      <c r="O301" s="149"/>
      <c r="P301" s="149"/>
      <c r="Q301" s="20" t="s">
        <v>2217</v>
      </c>
      <c r="R301" s="107" t="n">
        <v>44475</v>
      </c>
      <c r="S301" s="20" t="s">
        <v>4749</v>
      </c>
    </row>
    <row r="302" customFormat="false" ht="114.75" hidden="false" customHeight="false" outlineLevel="0" collapsed="false">
      <c r="A302" s="20"/>
      <c r="B302" s="19" t="s">
        <v>18</v>
      </c>
      <c r="D302" s="2" t="s">
        <v>4750</v>
      </c>
      <c r="E302" s="1" t="s">
        <v>20</v>
      </c>
      <c r="F302" s="21" t="s">
        <v>40</v>
      </c>
      <c r="G302" s="1" t="s">
        <v>4751</v>
      </c>
      <c r="H302" s="1" t="s">
        <v>4752</v>
      </c>
      <c r="I302" s="1" t="s">
        <v>4753</v>
      </c>
      <c r="J302" s="2" t="s">
        <v>4754</v>
      </c>
      <c r="K302" s="40" t="s">
        <v>4755</v>
      </c>
      <c r="L302" s="25" t="n">
        <v>43084</v>
      </c>
      <c r="M302" s="46" t="n">
        <v>46735</v>
      </c>
      <c r="N302" s="149"/>
      <c r="O302" s="149"/>
      <c r="P302" s="149"/>
      <c r="Q302" s="118" t="s">
        <v>2221</v>
      </c>
      <c r="R302" s="150" t="n">
        <v>44491</v>
      </c>
      <c r="S302" s="186" t="s">
        <v>4448</v>
      </c>
    </row>
    <row r="303" customFormat="false" ht="89.25" hidden="false" customHeight="false" outlineLevel="0" collapsed="false">
      <c r="A303" s="20"/>
      <c r="B303" s="19" t="s">
        <v>18</v>
      </c>
      <c r="D303" s="2" t="s">
        <v>4756</v>
      </c>
      <c r="E303" s="1" t="s">
        <v>20</v>
      </c>
      <c r="F303" s="21" t="s">
        <v>40</v>
      </c>
      <c r="G303" s="1" t="s">
        <v>4757</v>
      </c>
      <c r="H303" s="34" t="s">
        <v>4758</v>
      </c>
      <c r="I303" s="34" t="s">
        <v>4759</v>
      </c>
      <c r="J303" s="2" t="s">
        <v>4760</v>
      </c>
      <c r="K303" s="138" t="s">
        <v>4761</v>
      </c>
      <c r="L303" s="25" t="n">
        <v>42545</v>
      </c>
      <c r="M303" s="37" t="n">
        <v>46196</v>
      </c>
      <c r="O303" s="149"/>
      <c r="P303" s="149"/>
      <c r="Q303" s="20" t="s">
        <v>2223</v>
      </c>
      <c r="R303" s="107" t="n">
        <v>44494</v>
      </c>
      <c r="S303" s="187" t="s">
        <v>4762</v>
      </c>
    </row>
    <row r="304" customFormat="false" ht="114.75" hidden="false" customHeight="false" outlineLevel="0" collapsed="false">
      <c r="A304" s="20"/>
      <c r="B304" s="19" t="s">
        <v>18</v>
      </c>
      <c r="D304" s="2" t="s">
        <v>4763</v>
      </c>
      <c r="E304" s="1" t="s">
        <v>20</v>
      </c>
      <c r="F304" s="21" t="s">
        <v>40</v>
      </c>
      <c r="G304" s="1" t="s">
        <v>4764</v>
      </c>
      <c r="H304" s="1" t="s">
        <v>4765</v>
      </c>
      <c r="I304" s="1" t="s">
        <v>4766</v>
      </c>
      <c r="J304" s="2" t="s">
        <v>4767</v>
      </c>
      <c r="K304" s="40" t="s">
        <v>4768</v>
      </c>
      <c r="L304" s="25" t="n">
        <v>41491</v>
      </c>
      <c r="M304" s="46" t="n">
        <v>45142</v>
      </c>
      <c r="N304" s="149"/>
      <c r="O304" s="149"/>
      <c r="P304" s="149"/>
      <c r="Q304" s="118" t="s">
        <v>2227</v>
      </c>
      <c r="R304" s="150" t="n">
        <v>44495</v>
      </c>
      <c r="S304" s="186" t="s">
        <v>4769</v>
      </c>
    </row>
    <row r="305" customFormat="false" ht="89.25" hidden="false" customHeight="false" outlineLevel="0" collapsed="false">
      <c r="A305" s="20"/>
      <c r="B305" s="19" t="s">
        <v>18</v>
      </c>
      <c r="D305" s="2" t="s">
        <v>4770</v>
      </c>
      <c r="E305" s="1" t="s">
        <v>20</v>
      </c>
      <c r="F305" s="28" t="s">
        <v>3487</v>
      </c>
      <c r="G305" s="1" t="s">
        <v>4771</v>
      </c>
      <c r="H305" s="2" t="s">
        <v>4772</v>
      </c>
      <c r="I305" s="23" t="s">
        <v>4773</v>
      </c>
      <c r="J305" s="2" t="s">
        <v>4774</v>
      </c>
      <c r="K305" s="138" t="s">
        <v>4775</v>
      </c>
      <c r="L305" s="25" t="n">
        <v>43080</v>
      </c>
      <c r="M305" s="25" t="n">
        <v>46731</v>
      </c>
      <c r="P305" s="1"/>
      <c r="Q305" s="138" t="s">
        <v>2236</v>
      </c>
      <c r="R305" s="25" t="n">
        <v>44495</v>
      </c>
      <c r="S305" s="1" t="s">
        <v>4776</v>
      </c>
    </row>
    <row r="306" customFormat="false" ht="89.25" hidden="false" customHeight="false" outlineLevel="0" collapsed="false">
      <c r="A306" s="20"/>
      <c r="B306" s="19" t="s">
        <v>18</v>
      </c>
      <c r="D306" s="2" t="s">
        <v>4777</v>
      </c>
      <c r="E306" s="1" t="s">
        <v>20</v>
      </c>
      <c r="F306" s="21" t="s">
        <v>40</v>
      </c>
      <c r="G306" s="1" t="s">
        <v>1570</v>
      </c>
      <c r="H306" s="1" t="s">
        <v>4778</v>
      </c>
      <c r="I306" s="1" t="s">
        <v>4779</v>
      </c>
      <c r="J306" s="2" t="s">
        <v>4780</v>
      </c>
      <c r="K306" s="138" t="s">
        <v>1572</v>
      </c>
      <c r="L306" s="25" t="n">
        <v>43892</v>
      </c>
      <c r="M306" s="25" t="n">
        <v>47543</v>
      </c>
      <c r="P306" s="1"/>
      <c r="Q306" s="68" t="s">
        <v>2239</v>
      </c>
      <c r="R306" s="140" t="n">
        <v>44496</v>
      </c>
      <c r="S306" s="81" t="s">
        <v>4781</v>
      </c>
    </row>
    <row r="307" customFormat="false" ht="89.25" hidden="false" customHeight="false" outlineLevel="0" collapsed="false">
      <c r="A307" s="20"/>
      <c r="B307" s="1" t="s">
        <v>1605</v>
      </c>
      <c r="C307" s="1" t="n">
        <v>6646014369</v>
      </c>
      <c r="D307" s="2" t="s">
        <v>1606</v>
      </c>
      <c r="E307" s="1" t="s">
        <v>151</v>
      </c>
      <c r="F307" s="2" t="s">
        <v>1607</v>
      </c>
      <c r="G307" s="1" t="s">
        <v>1608</v>
      </c>
      <c r="J307" s="2" t="s">
        <v>1609</v>
      </c>
      <c r="K307" s="24" t="s">
        <v>1610</v>
      </c>
      <c r="L307" s="25" t="n">
        <v>43924</v>
      </c>
      <c r="M307" s="25" t="n">
        <v>44653</v>
      </c>
      <c r="P307" s="1"/>
      <c r="Q307" s="24" t="s">
        <v>2384</v>
      </c>
      <c r="R307" s="144" t="n">
        <v>44532</v>
      </c>
      <c r="S307" s="1" t="s">
        <v>4782</v>
      </c>
    </row>
    <row r="308" customFormat="false" ht="76.5" hidden="false" customHeight="false" outlineLevel="0" collapsed="false">
      <c r="A308" s="20"/>
      <c r="B308" s="19" t="s">
        <v>18</v>
      </c>
      <c r="C308" s="20"/>
      <c r="D308" s="2" t="s">
        <v>150</v>
      </c>
      <c r="E308" s="1" t="s">
        <v>151</v>
      </c>
      <c r="F308" s="21" t="s">
        <v>152</v>
      </c>
      <c r="G308" s="1" t="s">
        <v>153</v>
      </c>
      <c r="H308" s="22" t="s">
        <v>154</v>
      </c>
      <c r="I308" s="23" t="s">
        <v>155</v>
      </c>
      <c r="J308" s="2" t="s">
        <v>156</v>
      </c>
      <c r="K308" s="23" t="s">
        <v>4783</v>
      </c>
      <c r="L308" s="25" t="n">
        <v>44382</v>
      </c>
      <c r="M308" s="29" t="n">
        <v>44534</v>
      </c>
      <c r="P308" s="1"/>
      <c r="Q308" s="23" t="s">
        <v>4784</v>
      </c>
      <c r="R308" s="78" t="n">
        <v>44532</v>
      </c>
      <c r="S308" s="34" t="s">
        <v>4785</v>
      </c>
    </row>
    <row r="309" customFormat="false" ht="102" hidden="false" customHeight="false" outlineLevel="0" collapsed="false">
      <c r="A309" s="20"/>
      <c r="B309" s="19" t="s">
        <v>18</v>
      </c>
      <c r="D309" s="2" t="s">
        <v>4786</v>
      </c>
      <c r="E309" s="1" t="s">
        <v>20</v>
      </c>
      <c r="F309" s="2" t="s">
        <v>40</v>
      </c>
      <c r="G309" s="1" t="s">
        <v>4787</v>
      </c>
      <c r="H309" s="24" t="s">
        <v>4788</v>
      </c>
      <c r="I309" s="23" t="s">
        <v>4789</v>
      </c>
      <c r="J309" s="2" t="s">
        <v>4790</v>
      </c>
      <c r="K309" s="40" t="s">
        <v>4791</v>
      </c>
      <c r="L309" s="25" t="n">
        <v>41841</v>
      </c>
      <c r="M309" s="25" t="n">
        <v>45493</v>
      </c>
      <c r="N309" s="47"/>
      <c r="P309" s="1"/>
      <c r="Q309" s="20" t="s">
        <v>4792</v>
      </c>
      <c r="R309" s="107" t="n">
        <v>44537</v>
      </c>
      <c r="S309" s="20" t="s">
        <v>4793</v>
      </c>
    </row>
    <row r="310" customFormat="false" ht="89.25" hidden="false" customHeight="false" outlineLevel="0" collapsed="false">
      <c r="A310" s="20"/>
      <c r="B310" s="19" t="s">
        <v>18</v>
      </c>
      <c r="D310" s="2" t="s">
        <v>2501</v>
      </c>
      <c r="E310" s="1" t="s">
        <v>20</v>
      </c>
      <c r="F310" s="2" t="s">
        <v>59</v>
      </c>
      <c r="G310" s="1" t="s">
        <v>2502</v>
      </c>
      <c r="H310" s="63" t="s">
        <v>4794</v>
      </c>
      <c r="I310" s="63" t="s">
        <v>4795</v>
      </c>
      <c r="J310" s="2" t="s">
        <v>2501</v>
      </c>
      <c r="K310" s="24" t="s">
        <v>2503</v>
      </c>
      <c r="L310" s="25" t="n">
        <v>44543</v>
      </c>
      <c r="M310" s="25" t="n">
        <v>44542</v>
      </c>
      <c r="P310" s="1"/>
      <c r="Q310" s="34" t="s">
        <v>2247</v>
      </c>
      <c r="R310" s="78" t="n">
        <v>44546</v>
      </c>
      <c r="S310" s="77" t="s">
        <v>4796</v>
      </c>
    </row>
    <row r="311" customFormat="false" ht="89.25" hidden="false" customHeight="false" outlineLevel="0" collapsed="false">
      <c r="A311" s="20"/>
      <c r="B311" s="19" t="s">
        <v>18</v>
      </c>
      <c r="D311" s="2" t="s">
        <v>2298</v>
      </c>
      <c r="E311" s="1" t="s">
        <v>283</v>
      </c>
      <c r="F311" s="2" t="s">
        <v>2299</v>
      </c>
      <c r="G311" s="38" t="s">
        <v>2300</v>
      </c>
      <c r="H311" s="63" t="s">
        <v>4797</v>
      </c>
      <c r="I311" s="92" t="s">
        <v>4798</v>
      </c>
      <c r="J311" s="42" t="s">
        <v>2301</v>
      </c>
      <c r="K311" s="24" t="s">
        <v>2292</v>
      </c>
      <c r="L311" s="31" t="n">
        <v>43313</v>
      </c>
      <c r="M311" s="37" t="n">
        <v>43677</v>
      </c>
      <c r="P311" s="1"/>
      <c r="Q311" s="24" t="s">
        <v>4799</v>
      </c>
      <c r="R311" s="107" t="n">
        <v>44546</v>
      </c>
      <c r="S311" s="20" t="s">
        <v>4179</v>
      </c>
    </row>
    <row r="312" customFormat="false" ht="102" hidden="false" customHeight="false" outlineLevel="0" collapsed="false">
      <c r="A312" s="20"/>
      <c r="B312" s="19" t="s">
        <v>18</v>
      </c>
      <c r="D312" s="2" t="s">
        <v>4191</v>
      </c>
      <c r="E312" s="1" t="s">
        <v>20</v>
      </c>
      <c r="F312" s="2" t="s">
        <v>40</v>
      </c>
      <c r="G312" s="1" t="s">
        <v>4800</v>
      </c>
      <c r="H312" s="63" t="s">
        <v>4801</v>
      </c>
      <c r="I312" s="63" t="s">
        <v>4802</v>
      </c>
      <c r="J312" s="2" t="s">
        <v>4803</v>
      </c>
      <c r="K312" s="24" t="s">
        <v>4804</v>
      </c>
      <c r="L312" s="25" t="n">
        <v>41438</v>
      </c>
      <c r="M312" s="25" t="n">
        <v>45089</v>
      </c>
      <c r="P312" s="1"/>
      <c r="Q312" s="34" t="s">
        <v>2251</v>
      </c>
      <c r="R312" s="78" t="n">
        <v>44548</v>
      </c>
      <c r="S312" s="77" t="s">
        <v>1101</v>
      </c>
    </row>
    <row r="313" customFormat="false" ht="89.25" hidden="false" customHeight="false" outlineLevel="0" collapsed="false">
      <c r="A313" s="20"/>
      <c r="B313" s="19" t="s">
        <v>18</v>
      </c>
      <c r="D313" s="2" t="s">
        <v>4805</v>
      </c>
      <c r="E313" s="1" t="s">
        <v>20</v>
      </c>
      <c r="F313" s="21" t="s">
        <v>40</v>
      </c>
      <c r="G313" s="1" t="s">
        <v>4806</v>
      </c>
      <c r="H313" s="1" t="s">
        <v>4807</v>
      </c>
      <c r="I313" s="1" t="s">
        <v>4808</v>
      </c>
      <c r="J313" s="2" t="s">
        <v>4809</v>
      </c>
      <c r="K313" s="40" t="s">
        <v>4810</v>
      </c>
      <c r="L313" s="25" t="n">
        <v>41871</v>
      </c>
      <c r="M313" s="46" t="n">
        <v>45523</v>
      </c>
      <c r="N313" s="149"/>
      <c r="O313" s="149"/>
      <c r="P313" s="149"/>
      <c r="Q313" s="118" t="s">
        <v>2256</v>
      </c>
      <c r="R313" s="150" t="n">
        <v>44551</v>
      </c>
      <c r="S313" s="186" t="s">
        <v>4811</v>
      </c>
    </row>
    <row r="314" customFormat="false" ht="89.25" hidden="false" customHeight="false" outlineLevel="0" collapsed="false">
      <c r="A314" s="20"/>
      <c r="B314" s="19" t="s">
        <v>18</v>
      </c>
      <c r="C314" s="20"/>
      <c r="D314" s="2" t="s">
        <v>828</v>
      </c>
      <c r="E314" s="1" t="s">
        <v>20</v>
      </c>
      <c r="F314" s="21" t="s">
        <v>21</v>
      </c>
      <c r="G314" s="1" t="s">
        <v>829</v>
      </c>
      <c r="H314" s="22" t="s">
        <v>4812</v>
      </c>
      <c r="I314" s="23" t="s">
        <v>4813</v>
      </c>
      <c r="J314" s="2" t="s">
        <v>828</v>
      </c>
      <c r="K314" s="24" t="n">
        <v>50</v>
      </c>
      <c r="L314" s="25" t="n">
        <v>43416</v>
      </c>
      <c r="M314" s="26" t="n">
        <v>43415</v>
      </c>
      <c r="N314" s="47"/>
      <c r="P314" s="1"/>
      <c r="Q314" s="20" t="s">
        <v>2261</v>
      </c>
      <c r="R314" s="107" t="n">
        <v>44553</v>
      </c>
      <c r="S314" s="20" t="s">
        <v>4814</v>
      </c>
    </row>
    <row r="315" customFormat="false" ht="102" hidden="false" customHeight="false" outlineLevel="0" collapsed="false">
      <c r="A315" s="20"/>
      <c r="B315" s="19" t="s">
        <v>18</v>
      </c>
      <c r="D315" s="2" t="s">
        <v>1433</v>
      </c>
      <c r="E315" s="1" t="s">
        <v>20</v>
      </c>
      <c r="F315" s="2" t="s">
        <v>673</v>
      </c>
      <c r="G315" s="1" t="s">
        <v>1434</v>
      </c>
      <c r="H315" s="1" t="s">
        <v>4815</v>
      </c>
      <c r="I315" s="1" t="s">
        <v>4816</v>
      </c>
      <c r="J315" s="2" t="s">
        <v>1433</v>
      </c>
      <c r="K315" s="40" t="n">
        <v>224</v>
      </c>
      <c r="L315" s="25" t="n">
        <v>43777</v>
      </c>
      <c r="M315" s="37" t="n">
        <v>47429</v>
      </c>
      <c r="N315" s="47"/>
      <c r="P315" s="1"/>
      <c r="Q315" s="20" t="s">
        <v>2266</v>
      </c>
      <c r="R315" s="107" t="n">
        <v>44554</v>
      </c>
      <c r="S315" s="20" t="n">
        <v>95.3</v>
      </c>
    </row>
    <row r="316" customFormat="false" ht="102" hidden="false" customHeight="false" outlineLevel="0" collapsed="false">
      <c r="A316" s="20"/>
      <c r="B316" s="19" t="s">
        <v>18</v>
      </c>
      <c r="C316" s="20"/>
      <c r="D316" s="2" t="s">
        <v>2511</v>
      </c>
      <c r="E316" s="1" t="s">
        <v>20</v>
      </c>
      <c r="F316" s="2" t="s">
        <v>59</v>
      </c>
      <c r="G316" s="1" t="s">
        <v>2512</v>
      </c>
      <c r="H316" s="22" t="s">
        <v>4817</v>
      </c>
      <c r="I316" s="23" t="s">
        <v>4818</v>
      </c>
      <c r="J316" s="2" t="s">
        <v>2511</v>
      </c>
      <c r="K316" s="24" t="s">
        <v>2513</v>
      </c>
      <c r="L316" s="25" t="n">
        <v>44551</v>
      </c>
      <c r="M316" s="25" t="n">
        <v>48202</v>
      </c>
      <c r="P316" s="1"/>
      <c r="Q316" s="20" t="s">
        <v>2271</v>
      </c>
      <c r="R316" s="107" t="n">
        <v>44557</v>
      </c>
      <c r="S316" s="20" t="s">
        <v>4819</v>
      </c>
    </row>
    <row r="317" customFormat="false" ht="23.25" hidden="false" customHeight="false" outlineLevel="0" collapsed="false">
      <c r="A317" s="20"/>
      <c r="H317" s="70" t="n">
        <v>2022</v>
      </c>
      <c r="P317" s="1"/>
      <c r="Q317" s="20"/>
      <c r="R317" s="20"/>
      <c r="S317" s="20"/>
    </row>
    <row r="318" customFormat="false" ht="89.25" hidden="false" customHeight="false" outlineLevel="0" collapsed="false">
      <c r="A318" s="20" t="n">
        <v>1</v>
      </c>
      <c r="B318" s="19" t="s">
        <v>18</v>
      </c>
      <c r="D318" s="2" t="s">
        <v>4820</v>
      </c>
      <c r="E318" s="1" t="s">
        <v>20</v>
      </c>
      <c r="F318" s="28" t="s">
        <v>3487</v>
      </c>
      <c r="G318" s="1" t="s">
        <v>1730</v>
      </c>
      <c r="H318" s="22" t="s">
        <v>4821</v>
      </c>
      <c r="I318" s="23" t="s">
        <v>4822</v>
      </c>
      <c r="J318" s="2" t="s">
        <v>4823</v>
      </c>
      <c r="K318" s="138" t="s">
        <v>1732</v>
      </c>
      <c r="L318" s="25" t="n">
        <v>44032</v>
      </c>
      <c r="M318" s="25" t="n">
        <v>47683</v>
      </c>
      <c r="P318" s="1"/>
      <c r="Q318" s="68" t="s">
        <v>4824</v>
      </c>
      <c r="R318" s="144" t="n">
        <v>44587</v>
      </c>
      <c r="S318" s="1" t="s">
        <v>4825</v>
      </c>
    </row>
    <row r="319" customFormat="false" ht="102" hidden="false" customHeight="false" outlineLevel="0" collapsed="false">
      <c r="A319" s="20"/>
      <c r="B319" s="1" t="s">
        <v>1260</v>
      </c>
      <c r="D319" s="2" t="s">
        <v>4826</v>
      </c>
      <c r="E319" s="2" t="s">
        <v>2229</v>
      </c>
      <c r="F319" s="2" t="s">
        <v>4827</v>
      </c>
      <c r="G319" s="2" t="s">
        <v>4828</v>
      </c>
      <c r="H319" s="1" t="s">
        <v>4829</v>
      </c>
      <c r="I319" s="1" t="s">
        <v>4830</v>
      </c>
      <c r="J319" s="2" t="s">
        <v>4831</v>
      </c>
      <c r="K319" s="2" t="s">
        <v>4832</v>
      </c>
      <c r="L319" s="31" t="n">
        <v>44307</v>
      </c>
      <c r="M319" s="31" t="n">
        <v>44621</v>
      </c>
      <c r="N319" s="2"/>
      <c r="O319" s="2"/>
      <c r="P319" s="2"/>
      <c r="Q319" s="66" t="s">
        <v>4833</v>
      </c>
      <c r="R319" s="188" t="n">
        <v>44610</v>
      </c>
      <c r="S319" s="189"/>
      <c r="T319" s="116"/>
    </row>
    <row r="320" customFormat="false" ht="102" hidden="false" customHeight="false" outlineLevel="0" collapsed="false">
      <c r="A320" s="20"/>
      <c r="B320" s="2" t="s">
        <v>18</v>
      </c>
      <c r="D320" s="2" t="s">
        <v>2546</v>
      </c>
      <c r="E320" s="1" t="s">
        <v>20</v>
      </c>
      <c r="F320" s="2" t="s">
        <v>59</v>
      </c>
      <c r="G320" s="1" t="s">
        <v>2547</v>
      </c>
      <c r="H320" s="1" t="s">
        <v>4834</v>
      </c>
      <c r="I320" s="1" t="s">
        <v>4835</v>
      </c>
      <c r="J320" s="2" t="s">
        <v>2546</v>
      </c>
      <c r="K320" s="24" t="s">
        <v>2548</v>
      </c>
      <c r="L320" s="25" t="n">
        <v>44593</v>
      </c>
      <c r="M320" s="25" t="n">
        <v>48244</v>
      </c>
      <c r="N320" s="47"/>
      <c r="P320" s="1"/>
      <c r="Q320" s="187" t="s">
        <v>4836</v>
      </c>
      <c r="R320" s="107" t="n">
        <v>44680</v>
      </c>
      <c r="S320" s="20" t="s">
        <v>4837</v>
      </c>
    </row>
    <row r="321" customFormat="false" ht="102" hidden="false" customHeight="false" outlineLevel="0" collapsed="false">
      <c r="A321" s="20"/>
      <c r="B321" s="1" t="s">
        <v>1260</v>
      </c>
      <c r="D321" s="2" t="s">
        <v>4838</v>
      </c>
      <c r="E321" s="1" t="s">
        <v>833</v>
      </c>
      <c r="F321" s="1" t="s">
        <v>4839</v>
      </c>
      <c r="G321" s="1" t="s">
        <v>2386</v>
      </c>
      <c r="H321" s="1" t="s">
        <v>4840</v>
      </c>
      <c r="I321" s="1" t="s">
        <v>4841</v>
      </c>
      <c r="J321" s="2" t="s">
        <v>4842</v>
      </c>
      <c r="K321" s="2" t="s">
        <v>4843</v>
      </c>
      <c r="L321" s="25" t="n">
        <v>44903</v>
      </c>
      <c r="M321" s="25" t="n">
        <v>44834</v>
      </c>
      <c r="P321" s="1"/>
      <c r="Q321" s="66" t="s">
        <v>4844</v>
      </c>
      <c r="R321" s="107" t="n">
        <v>44673</v>
      </c>
      <c r="S321" s="20" t="s">
        <v>4845</v>
      </c>
    </row>
    <row r="322" customFormat="false" ht="102" hidden="false" customHeight="false" outlineLevel="0" collapsed="false">
      <c r="A322" s="20"/>
      <c r="B322" s="2" t="s">
        <v>18</v>
      </c>
      <c r="D322" s="2" t="s">
        <v>4846</v>
      </c>
      <c r="E322" s="1" t="s">
        <v>20</v>
      </c>
      <c r="F322" s="2" t="s">
        <v>59</v>
      </c>
      <c r="G322" s="1" t="s">
        <v>2536</v>
      </c>
      <c r="H322" s="1" t="s">
        <v>4847</v>
      </c>
      <c r="I322" s="1" t="s">
        <v>4848</v>
      </c>
      <c r="J322" s="2" t="s">
        <v>4846</v>
      </c>
      <c r="K322" s="2" t="s">
        <v>4849</v>
      </c>
      <c r="L322" s="25" t="n">
        <v>44733</v>
      </c>
      <c r="M322" s="25" t="n">
        <v>48385</v>
      </c>
      <c r="N322" s="47"/>
      <c r="P322" s="1"/>
      <c r="Q322" s="66" t="s">
        <v>4850</v>
      </c>
      <c r="R322" s="107" t="n">
        <v>44747</v>
      </c>
      <c r="S322" s="20" t="s">
        <v>1364</v>
      </c>
    </row>
    <row r="323" customFormat="false" ht="102" hidden="false" customHeight="false" outlineLevel="0" collapsed="false">
      <c r="A323" s="20"/>
      <c r="B323" s="1" t="s">
        <v>1260</v>
      </c>
      <c r="D323" s="2" t="s">
        <v>4838</v>
      </c>
      <c r="E323" s="1" t="s">
        <v>833</v>
      </c>
      <c r="F323" s="1" t="s">
        <v>4851</v>
      </c>
      <c r="G323" s="1" t="s">
        <v>2379</v>
      </c>
      <c r="H323" s="1" t="s">
        <v>4852</v>
      </c>
      <c r="I323" s="1" t="s">
        <v>4841</v>
      </c>
      <c r="J323" s="2" t="s">
        <v>4842</v>
      </c>
      <c r="K323" s="2" t="s">
        <v>4853</v>
      </c>
      <c r="L323" s="25" t="n">
        <v>44903</v>
      </c>
      <c r="M323" s="25" t="n">
        <v>44834</v>
      </c>
      <c r="P323" s="1"/>
      <c r="Q323" s="66" t="s">
        <v>4849</v>
      </c>
      <c r="R323" s="107" t="n">
        <v>44757</v>
      </c>
      <c r="S323" s="20" t="s">
        <v>4854</v>
      </c>
    </row>
    <row r="324" customFormat="false" ht="102" hidden="false" customHeight="false" outlineLevel="0" collapsed="false">
      <c r="A324" s="20"/>
      <c r="B324" s="1" t="s">
        <v>1260</v>
      </c>
      <c r="D324" s="2" t="s">
        <v>4838</v>
      </c>
      <c r="E324" s="1" t="s">
        <v>833</v>
      </c>
      <c r="F324" s="1" t="s">
        <v>4855</v>
      </c>
      <c r="G324" s="2" t="s">
        <v>4856</v>
      </c>
      <c r="H324" s="1" t="s">
        <v>4857</v>
      </c>
      <c r="I324" s="1" t="s">
        <v>4858</v>
      </c>
      <c r="J324" s="2" t="s">
        <v>4842</v>
      </c>
      <c r="K324" s="2" t="s">
        <v>4859</v>
      </c>
      <c r="L324" s="25" t="n">
        <v>44903</v>
      </c>
      <c r="M324" s="25" t="n">
        <v>44834</v>
      </c>
      <c r="P324" s="1"/>
      <c r="Q324" s="66" t="s">
        <v>4860</v>
      </c>
      <c r="R324" s="107" t="n">
        <v>44757</v>
      </c>
      <c r="S324" s="20" t="s">
        <v>4861</v>
      </c>
    </row>
    <row r="325" customFormat="false" ht="114.75" hidden="false" customHeight="false" outlineLevel="0" collapsed="false">
      <c r="A325" s="20"/>
      <c r="B325" s="19" t="s">
        <v>18</v>
      </c>
      <c r="D325" s="2" t="s">
        <v>4862</v>
      </c>
      <c r="E325" s="1" t="s">
        <v>20</v>
      </c>
      <c r="F325" s="2" t="s">
        <v>673</v>
      </c>
      <c r="G325" s="1" t="s">
        <v>4863</v>
      </c>
      <c r="H325" s="1" t="s">
        <v>4864</v>
      </c>
      <c r="I325" s="1" t="s">
        <v>4865</v>
      </c>
      <c r="J325" s="2" t="s">
        <v>4866</v>
      </c>
      <c r="K325" s="2" t="s">
        <v>4867</v>
      </c>
      <c r="L325" s="25" t="n">
        <v>42513</v>
      </c>
      <c r="M325" s="37" t="n">
        <v>46164</v>
      </c>
      <c r="N325" s="47"/>
      <c r="P325" s="1"/>
      <c r="Q325" s="187" t="s">
        <v>4868</v>
      </c>
      <c r="R325" s="107" t="n">
        <v>44756</v>
      </c>
      <c r="S325" s="20" t="s">
        <v>4869</v>
      </c>
    </row>
    <row r="326" customFormat="false" ht="89.25" hidden="false" customHeight="false" outlineLevel="0" collapsed="false">
      <c r="A326" s="20"/>
      <c r="B326" s="19" t="s">
        <v>18</v>
      </c>
      <c r="C326" s="20"/>
      <c r="D326" s="2" t="s">
        <v>1686</v>
      </c>
      <c r="E326" s="1" t="s">
        <v>20</v>
      </c>
      <c r="F326" s="2" t="s">
        <v>1019</v>
      </c>
      <c r="G326" s="1" t="s">
        <v>1687</v>
      </c>
      <c r="H326" s="22" t="s">
        <v>4870</v>
      </c>
      <c r="I326" s="23" t="s">
        <v>4871</v>
      </c>
      <c r="J326" s="2" t="s">
        <v>1686</v>
      </c>
      <c r="K326" s="24" t="s">
        <v>1688</v>
      </c>
      <c r="L326" s="25" t="n">
        <v>44000</v>
      </c>
      <c r="M326" s="26" t="n">
        <v>47651</v>
      </c>
      <c r="P326" s="1"/>
      <c r="Q326" s="187" t="s">
        <v>4872</v>
      </c>
      <c r="R326" s="107" t="n">
        <v>44805</v>
      </c>
      <c r="S326" s="20" t="s">
        <v>4873</v>
      </c>
    </row>
    <row r="327" customFormat="false" ht="63.75" hidden="false" customHeight="false" outlineLevel="0" collapsed="false">
      <c r="A327" s="20"/>
      <c r="B327" s="19" t="s">
        <v>18</v>
      </c>
      <c r="D327" s="2" t="s">
        <v>480</v>
      </c>
      <c r="E327" s="1" t="s">
        <v>20</v>
      </c>
      <c r="F327" s="21" t="s">
        <v>40</v>
      </c>
      <c r="G327" s="1" t="s">
        <v>481</v>
      </c>
      <c r="H327" s="34" t="n">
        <v>321382.81</v>
      </c>
      <c r="I327" s="34" t="n">
        <v>1428685.75</v>
      </c>
      <c r="J327" s="2" t="s">
        <v>482</v>
      </c>
      <c r="K327" s="36" t="s">
        <v>483</v>
      </c>
      <c r="L327" s="25" t="n">
        <v>43286</v>
      </c>
      <c r="M327" s="35" t="n">
        <v>43285</v>
      </c>
      <c r="P327" s="1"/>
      <c r="Q327" s="187" t="s">
        <v>4874</v>
      </c>
      <c r="R327" s="107" t="n">
        <v>44805</v>
      </c>
      <c r="S327" s="20" t="s">
        <v>4875</v>
      </c>
    </row>
    <row r="328" customFormat="false" ht="114.75" hidden="false" customHeight="false" outlineLevel="0" collapsed="false">
      <c r="A328" s="20"/>
      <c r="B328" s="19" t="s">
        <v>18</v>
      </c>
      <c r="D328" s="2" t="s">
        <v>4876</v>
      </c>
      <c r="E328" s="1" t="s">
        <v>20</v>
      </c>
      <c r="F328" s="2" t="s">
        <v>673</v>
      </c>
      <c r="G328" s="1" t="s">
        <v>4877</v>
      </c>
      <c r="H328" s="1" t="s">
        <v>4878</v>
      </c>
      <c r="I328" s="1" t="s">
        <v>4879</v>
      </c>
      <c r="J328" s="2" t="s">
        <v>4880</v>
      </c>
      <c r="K328" s="2" t="s">
        <v>4881</v>
      </c>
      <c r="L328" s="25" t="n">
        <v>43123</v>
      </c>
      <c r="M328" s="37" t="n">
        <v>46774</v>
      </c>
      <c r="N328" s="47"/>
      <c r="P328" s="1"/>
      <c r="Q328" s="187" t="s">
        <v>4868</v>
      </c>
      <c r="R328" s="107" t="n">
        <v>44756</v>
      </c>
      <c r="S328" s="20" t="s">
        <v>4869</v>
      </c>
    </row>
    <row r="329" customFormat="false" ht="76.5" hidden="false" customHeight="false" outlineLevel="0" collapsed="false">
      <c r="A329" s="20"/>
      <c r="B329" s="19" t="s">
        <v>2471</v>
      </c>
      <c r="C329" s="20"/>
      <c r="D329" s="2" t="s">
        <v>2472</v>
      </c>
      <c r="E329" s="1" t="s">
        <v>283</v>
      </c>
      <c r="F329" s="2" t="s">
        <v>1894</v>
      </c>
      <c r="G329" s="1" t="s">
        <v>2473</v>
      </c>
      <c r="H329" s="22"/>
      <c r="I329" s="23"/>
      <c r="J329" s="2" t="s">
        <v>2474</v>
      </c>
      <c r="K329" s="24" t="s">
        <v>2475</v>
      </c>
      <c r="L329" s="25" t="n">
        <v>44453</v>
      </c>
      <c r="M329" s="26" t="n">
        <v>45548</v>
      </c>
      <c r="N329" s="1" t="s">
        <v>2476</v>
      </c>
      <c r="P329" s="1"/>
      <c r="Q329" s="106" t="s">
        <v>4882</v>
      </c>
      <c r="R329" s="107" t="n">
        <v>44819</v>
      </c>
      <c r="S329" s="20" t="s">
        <v>2476</v>
      </c>
    </row>
    <row r="330" customFormat="false" ht="89.25" hidden="false" customHeight="false" outlineLevel="0" collapsed="false">
      <c r="A330" s="20"/>
      <c r="B330" s="19" t="s">
        <v>18</v>
      </c>
      <c r="C330" s="2"/>
      <c r="D330" s="2" t="s">
        <v>384</v>
      </c>
      <c r="E330" s="1" t="s">
        <v>20</v>
      </c>
      <c r="F330" s="21" t="s">
        <v>40</v>
      </c>
      <c r="G330" s="1" t="s">
        <v>385</v>
      </c>
      <c r="H330" s="34" t="n">
        <v>327275.27</v>
      </c>
      <c r="I330" s="34" t="n">
        <v>1412863.7</v>
      </c>
      <c r="J330" s="2" t="s">
        <v>386</v>
      </c>
      <c r="K330" s="24" t="s">
        <v>387</v>
      </c>
      <c r="L330" s="31" t="n">
        <v>43252</v>
      </c>
      <c r="M330" s="26" t="n">
        <v>46904</v>
      </c>
      <c r="N330" s="2"/>
      <c r="P330" s="1"/>
      <c r="Q330" s="187" t="s">
        <v>4883</v>
      </c>
      <c r="R330" s="107" t="n">
        <v>44844</v>
      </c>
      <c r="S330" s="20" t="n">
        <v>74.9</v>
      </c>
    </row>
    <row r="331" customFormat="false" ht="89.25" hidden="false" customHeight="false" outlineLevel="0" collapsed="false">
      <c r="A331" s="20"/>
      <c r="B331" s="19" t="s">
        <v>2439</v>
      </c>
      <c r="C331" s="1" t="n">
        <v>7453327543</v>
      </c>
      <c r="D331" s="2" t="s">
        <v>2440</v>
      </c>
      <c r="E331" s="1" t="s">
        <v>2441</v>
      </c>
      <c r="F331" s="2" t="s">
        <v>2442</v>
      </c>
      <c r="G331" s="1" t="s">
        <v>2443</v>
      </c>
      <c r="H331" s="34"/>
      <c r="I331" s="39"/>
      <c r="J331" s="2" t="s">
        <v>2444</v>
      </c>
      <c r="K331" s="24" t="s">
        <v>2445</v>
      </c>
      <c r="L331" s="25" t="n">
        <v>44425</v>
      </c>
      <c r="M331" s="25" t="n">
        <v>44820</v>
      </c>
      <c r="N331" s="47" t="s">
        <v>2446</v>
      </c>
      <c r="P331" s="1"/>
      <c r="Q331" s="106" t="s">
        <v>4884</v>
      </c>
      <c r="R331" s="107" t="n">
        <v>44866</v>
      </c>
      <c r="S331" s="20" t="s">
        <v>2446</v>
      </c>
    </row>
    <row r="332" customFormat="false" ht="76.5" hidden="false" customHeight="false" outlineLevel="0" collapsed="false">
      <c r="A332" s="20"/>
      <c r="B332" s="19" t="s">
        <v>18</v>
      </c>
      <c r="D332" s="2" t="s">
        <v>2593</v>
      </c>
      <c r="E332" s="1" t="s">
        <v>283</v>
      </c>
      <c r="F332" s="2" t="s">
        <v>2299</v>
      </c>
      <c r="G332" s="38" t="s">
        <v>2594</v>
      </c>
      <c r="H332" s="63"/>
      <c r="I332" s="92"/>
      <c r="J332" s="42" t="s">
        <v>2595</v>
      </c>
      <c r="K332" s="24" t="s">
        <v>2596</v>
      </c>
      <c r="L332" s="31" t="n">
        <v>44656</v>
      </c>
      <c r="M332" s="37" t="n">
        <v>45416</v>
      </c>
      <c r="N332" s="1" t="s">
        <v>2597</v>
      </c>
      <c r="P332" s="1"/>
      <c r="Q332" s="106" t="s">
        <v>4885</v>
      </c>
      <c r="R332" s="107" t="n">
        <v>44867</v>
      </c>
      <c r="S332" s="20" t="s">
        <v>2597</v>
      </c>
    </row>
    <row r="333" customFormat="false" ht="102" hidden="false" customHeight="false" outlineLevel="0" collapsed="false">
      <c r="A333" s="20"/>
      <c r="B333" s="19" t="s">
        <v>18</v>
      </c>
      <c r="D333" s="2" t="s">
        <v>2735</v>
      </c>
      <c r="E333" s="19" t="s">
        <v>18</v>
      </c>
      <c r="F333" s="2" t="s">
        <v>59</v>
      </c>
      <c r="G333" s="1" t="s">
        <v>2736</v>
      </c>
      <c r="J333" s="2" t="s">
        <v>2735</v>
      </c>
      <c r="K333" s="1" t="s">
        <v>2737</v>
      </c>
      <c r="L333" s="25" t="n">
        <v>44820</v>
      </c>
      <c r="M333" s="46" t="n">
        <v>48472</v>
      </c>
      <c r="N333" s="61" t="s">
        <v>806</v>
      </c>
      <c r="P333" s="1"/>
      <c r="Q333" s="187" t="s">
        <v>4886</v>
      </c>
      <c r="R333" s="107" t="n">
        <v>44900</v>
      </c>
      <c r="S333" s="20" t="s">
        <v>3965</v>
      </c>
    </row>
    <row r="334" customFormat="false" ht="114.75" hidden="false" customHeight="false" outlineLevel="0" collapsed="false">
      <c r="A334" s="20"/>
      <c r="B334" s="2" t="s">
        <v>18</v>
      </c>
      <c r="D334" s="2" t="s">
        <v>1079</v>
      </c>
      <c r="E334" s="1" t="s">
        <v>20</v>
      </c>
      <c r="F334" s="2" t="s">
        <v>59</v>
      </c>
      <c r="G334" s="1" t="s">
        <v>1080</v>
      </c>
      <c r="J334" s="2" t="s">
        <v>1079</v>
      </c>
      <c r="K334" s="24" t="n">
        <v>121</v>
      </c>
      <c r="L334" s="25" t="n">
        <v>43563</v>
      </c>
      <c r="M334" s="25" t="n">
        <v>47215</v>
      </c>
      <c r="N334" s="47" t="s">
        <v>972</v>
      </c>
      <c r="P334" s="1"/>
      <c r="Q334" s="187" t="s">
        <v>4887</v>
      </c>
      <c r="R334" s="107" t="n">
        <v>44907</v>
      </c>
      <c r="S334" s="20" t="s">
        <v>3899</v>
      </c>
    </row>
    <row r="335" customFormat="false" ht="16.15" hidden="false" customHeight="false" outlineLevel="0" collapsed="false">
      <c r="A335" s="20"/>
      <c r="B335" s="2"/>
      <c r="F335" s="2"/>
      <c r="J335" s="190" t="n">
        <v>2023</v>
      </c>
      <c r="K335" s="24"/>
      <c r="L335" s="25"/>
      <c r="M335" s="25"/>
      <c r="N335" s="47"/>
      <c r="P335" s="1"/>
      <c r="Q335" s="187"/>
      <c r="R335" s="107"/>
      <c r="S335" s="20"/>
    </row>
    <row r="336" customFormat="false" ht="68.65" hidden="false" customHeight="false" outlineLevel="0" collapsed="false">
      <c r="A336" s="20"/>
      <c r="B336" s="19" t="s">
        <v>18</v>
      </c>
      <c r="D336" s="2" t="s">
        <v>2593</v>
      </c>
      <c r="E336" s="1" t="s">
        <v>283</v>
      </c>
      <c r="F336" s="2" t="s">
        <v>2299</v>
      </c>
      <c r="G336" s="105" t="s">
        <v>4888</v>
      </c>
      <c r="H336" s="63"/>
      <c r="I336" s="92"/>
      <c r="J336" s="42" t="s">
        <v>4889</v>
      </c>
      <c r="K336" s="24" t="s">
        <v>4890</v>
      </c>
      <c r="L336" s="31" t="n">
        <v>44819</v>
      </c>
      <c r="M336" s="37" t="n">
        <v>45549</v>
      </c>
      <c r="N336" s="1" t="n">
        <v>409</v>
      </c>
      <c r="P336" s="1"/>
      <c r="Q336" s="106" t="s">
        <v>2817</v>
      </c>
      <c r="R336" s="107" t="n">
        <v>44977</v>
      </c>
      <c r="S336" s="20" t="n">
        <v>409</v>
      </c>
    </row>
    <row r="337" customFormat="false" ht="79.85" hidden="false" customHeight="false" outlineLevel="0" collapsed="false">
      <c r="A337" s="20"/>
      <c r="B337" s="19" t="s">
        <v>18</v>
      </c>
      <c r="C337" s="27"/>
      <c r="D337" s="2" t="s">
        <v>1649</v>
      </c>
      <c r="E337" s="1" t="s">
        <v>32</v>
      </c>
      <c r="F337" s="21" t="s">
        <v>33</v>
      </c>
      <c r="G337" s="1" t="s">
        <v>2621</v>
      </c>
      <c r="H337" s="22"/>
      <c r="I337" s="23"/>
      <c r="J337" s="2" t="s">
        <v>4891</v>
      </c>
      <c r="K337" s="24" t="s">
        <v>4892</v>
      </c>
      <c r="L337" s="51" t="n">
        <v>44880</v>
      </c>
      <c r="M337" s="51" t="n">
        <v>45781</v>
      </c>
      <c r="N337" s="48" t="n">
        <v>3103.89</v>
      </c>
      <c r="P337" s="1"/>
      <c r="Q337" s="106" t="s">
        <v>2898</v>
      </c>
      <c r="R337" s="191" t="n">
        <v>45085</v>
      </c>
      <c r="S337" s="20" t="n">
        <v>3117.4</v>
      </c>
    </row>
    <row r="338" customFormat="false" ht="68.65" hidden="false" customHeight="false" outlineLevel="0" collapsed="false">
      <c r="A338" s="20"/>
      <c r="B338" s="19" t="s">
        <v>18</v>
      </c>
      <c r="D338" s="2" t="s">
        <v>4893</v>
      </c>
      <c r="E338" s="1" t="s">
        <v>283</v>
      </c>
      <c r="F338" s="2" t="s">
        <v>1894</v>
      </c>
      <c r="G338" s="2" t="s">
        <v>1895</v>
      </c>
      <c r="J338" s="2" t="s">
        <v>4894</v>
      </c>
      <c r="K338" s="24" t="s">
        <v>4895</v>
      </c>
      <c r="L338" s="123" t="n">
        <v>44075</v>
      </c>
      <c r="M338" s="123" t="n">
        <v>45260</v>
      </c>
      <c r="N338" s="1" t="n">
        <v>175</v>
      </c>
      <c r="P338" s="1"/>
      <c r="Q338" s="106" t="s">
        <v>2914</v>
      </c>
      <c r="R338" s="192" t="n">
        <v>45086</v>
      </c>
      <c r="S338" s="20" t="n">
        <v>175</v>
      </c>
    </row>
    <row r="339" customFormat="false" ht="79.85" hidden="false" customHeight="false" outlineLevel="0" collapsed="false">
      <c r="A339" s="20"/>
      <c r="B339" s="19" t="s">
        <v>18</v>
      </c>
      <c r="D339" s="2" t="s">
        <v>4896</v>
      </c>
      <c r="E339" s="1" t="s">
        <v>20</v>
      </c>
      <c r="F339" s="2" t="s">
        <v>1894</v>
      </c>
      <c r="G339" s="2" t="s">
        <v>4897</v>
      </c>
      <c r="J339" s="2" t="s">
        <v>4896</v>
      </c>
      <c r="K339" s="24" t="s">
        <v>4898</v>
      </c>
      <c r="L339" s="123" t="n">
        <v>42340</v>
      </c>
      <c r="M339" s="123" t="n">
        <v>45992</v>
      </c>
      <c r="N339" s="1" t="n">
        <v>20</v>
      </c>
      <c r="P339" s="1"/>
      <c r="Q339" s="106" t="s">
        <v>4899</v>
      </c>
      <c r="R339" s="192" t="n">
        <v>45096</v>
      </c>
      <c r="S339" s="20" t="n">
        <v>20</v>
      </c>
    </row>
    <row r="340" customFormat="false" ht="79.85" hidden="false" customHeight="false" outlineLevel="0" collapsed="false">
      <c r="A340" s="20"/>
      <c r="B340" s="19" t="s">
        <v>18</v>
      </c>
      <c r="C340" s="2"/>
      <c r="D340" s="2" t="s">
        <v>2950</v>
      </c>
      <c r="E340" s="1" t="s">
        <v>151</v>
      </c>
      <c r="F340" s="2" t="s">
        <v>2951</v>
      </c>
      <c r="G340" s="1" t="s">
        <v>2952</v>
      </c>
      <c r="H340" s="34"/>
      <c r="I340" s="34"/>
      <c r="J340" s="2" t="s">
        <v>2953</v>
      </c>
      <c r="K340" s="24" t="s">
        <v>2954</v>
      </c>
      <c r="L340" s="31" t="n">
        <v>45092</v>
      </c>
      <c r="M340" s="35" t="n">
        <v>45457</v>
      </c>
      <c r="N340" s="1" t="n">
        <v>41.1</v>
      </c>
      <c r="P340" s="1"/>
      <c r="Q340" s="106" t="s">
        <v>2954</v>
      </c>
      <c r="R340" s="191" t="n">
        <v>45133</v>
      </c>
      <c r="S340" s="20" t="s">
        <v>4900</v>
      </c>
    </row>
    <row r="341" customFormat="false" ht="91" hidden="false" customHeight="false" outlineLevel="0" collapsed="false">
      <c r="A341" s="20"/>
      <c r="B341" s="19" t="s">
        <v>18</v>
      </c>
      <c r="C341" s="20"/>
      <c r="D341" s="2" t="s">
        <v>417</v>
      </c>
      <c r="E341" s="1" t="s">
        <v>20</v>
      </c>
      <c r="F341" s="21" t="s">
        <v>21</v>
      </c>
      <c r="G341" s="1" t="s">
        <v>418</v>
      </c>
      <c r="H341" s="34"/>
      <c r="I341" s="34"/>
      <c r="J341" s="2" t="s">
        <v>417</v>
      </c>
      <c r="K341" s="24" t="s">
        <v>419</v>
      </c>
      <c r="L341" s="25" t="n">
        <v>43270</v>
      </c>
      <c r="M341" s="35" t="n">
        <v>43269</v>
      </c>
      <c r="N341" s="1" t="s">
        <v>912</v>
      </c>
      <c r="P341" s="1"/>
      <c r="Q341" s="20" t="s">
        <v>4901</v>
      </c>
      <c r="R341" s="191" t="n">
        <v>45153</v>
      </c>
      <c r="S341" s="20" t="n">
        <v>72.9</v>
      </c>
    </row>
    <row r="342" customFormat="false" ht="79.85" hidden="false" customHeight="false" outlineLevel="0" collapsed="false">
      <c r="A342" s="20"/>
      <c r="B342" s="19" t="s">
        <v>18</v>
      </c>
      <c r="D342" s="2" t="s">
        <v>2997</v>
      </c>
      <c r="E342" s="1" t="s">
        <v>20</v>
      </c>
      <c r="F342" s="2" t="s">
        <v>1019</v>
      </c>
      <c r="G342" s="1" t="s">
        <v>2998</v>
      </c>
      <c r="H342" s="34"/>
      <c r="I342" s="34"/>
      <c r="J342" s="2" t="s">
        <v>2999</v>
      </c>
      <c r="K342" s="2" t="s">
        <v>3000</v>
      </c>
      <c r="L342" s="25" t="n">
        <v>45140</v>
      </c>
      <c r="M342" s="37" t="n">
        <v>45323</v>
      </c>
      <c r="N342" s="47" t="s">
        <v>3001</v>
      </c>
      <c r="P342" s="1"/>
      <c r="Q342" s="106" t="s">
        <v>3000</v>
      </c>
      <c r="R342" s="191" t="n">
        <v>45163</v>
      </c>
      <c r="S342" s="20" t="n">
        <v>13.9</v>
      </c>
    </row>
    <row r="343" customFormat="false" ht="79.85" hidden="false" customHeight="false" outlineLevel="0" collapsed="false">
      <c r="A343" s="20"/>
      <c r="B343" s="19" t="s">
        <v>2930</v>
      </c>
      <c r="C343" s="1" t="n">
        <v>663600024116</v>
      </c>
      <c r="D343" s="2" t="s">
        <v>2931</v>
      </c>
      <c r="E343" s="1" t="s">
        <v>283</v>
      </c>
      <c r="F343" s="2" t="s">
        <v>2932</v>
      </c>
      <c r="G343" s="1" t="s">
        <v>2933</v>
      </c>
      <c r="J343" s="2" t="s">
        <v>2934</v>
      </c>
      <c r="K343" s="2" t="s">
        <v>2935</v>
      </c>
      <c r="L343" s="25" t="n">
        <v>45078</v>
      </c>
      <c r="M343" s="25" t="n">
        <v>45443</v>
      </c>
      <c r="N343" s="1" t="n">
        <v>447</v>
      </c>
      <c r="P343" s="1"/>
      <c r="Q343" s="106" t="s">
        <v>4902</v>
      </c>
      <c r="R343" s="191" t="n">
        <v>45163</v>
      </c>
      <c r="S343" s="20" t="n">
        <v>447</v>
      </c>
    </row>
    <row r="344" customFormat="false" ht="91" hidden="false" customHeight="false" outlineLevel="0" collapsed="false">
      <c r="A344" s="20"/>
      <c r="B344" s="19" t="s">
        <v>18</v>
      </c>
      <c r="C344" s="20"/>
      <c r="D344" s="2" t="s">
        <v>4903</v>
      </c>
      <c r="E344" s="1" t="s">
        <v>20</v>
      </c>
      <c r="F344" s="2" t="s">
        <v>4904</v>
      </c>
      <c r="G344" s="1" t="s">
        <v>4905</v>
      </c>
      <c r="H344" s="3"/>
      <c r="I344" s="3"/>
      <c r="J344" s="2" t="s">
        <v>4903</v>
      </c>
      <c r="K344" s="2" t="s">
        <v>4906</v>
      </c>
      <c r="L344" s="31" t="n">
        <v>41999</v>
      </c>
      <c r="M344" s="37" t="n">
        <v>48860</v>
      </c>
      <c r="N344" s="1" t="s">
        <v>4907</v>
      </c>
      <c r="P344" s="1"/>
      <c r="Q344" s="106" t="s">
        <v>3075</v>
      </c>
      <c r="R344" s="191" t="n">
        <v>45225</v>
      </c>
      <c r="S344" s="20" t="n">
        <v>23.4</v>
      </c>
    </row>
    <row r="345" customFormat="false" ht="79.85" hidden="false" customHeight="false" outlineLevel="0" collapsed="false">
      <c r="A345" s="20"/>
      <c r="B345" s="19" t="s">
        <v>18</v>
      </c>
      <c r="D345" s="2" t="s">
        <v>3073</v>
      </c>
      <c r="E345" s="1" t="s">
        <v>20</v>
      </c>
      <c r="F345" s="2" t="s">
        <v>1019</v>
      </c>
      <c r="G345" s="1" t="s">
        <v>3074</v>
      </c>
      <c r="H345" s="34"/>
      <c r="I345" s="34"/>
      <c r="J345" s="2" t="s">
        <v>3073</v>
      </c>
      <c r="K345" s="2" t="s">
        <v>3075</v>
      </c>
      <c r="L345" s="25" t="n">
        <v>45268</v>
      </c>
      <c r="M345" s="37" t="n">
        <v>45450</v>
      </c>
      <c r="N345" s="47" t="s">
        <v>3076</v>
      </c>
      <c r="P345" s="1"/>
      <c r="Q345" s="189" t="s">
        <v>3080</v>
      </c>
      <c r="R345" s="193" t="n">
        <v>45272</v>
      </c>
      <c r="S345" s="189" t="n">
        <v>16.7</v>
      </c>
    </row>
    <row r="346" customFormat="false" ht="79.85" hidden="false" customHeight="false" outlineLevel="0" collapsed="false">
      <c r="A346" s="20"/>
      <c r="B346" s="19" t="s">
        <v>18</v>
      </c>
      <c r="D346" s="2" t="s">
        <v>3082</v>
      </c>
      <c r="E346" s="1" t="s">
        <v>20</v>
      </c>
      <c r="F346" s="2" t="s">
        <v>3083</v>
      </c>
      <c r="G346" s="1" t="s">
        <v>3084</v>
      </c>
      <c r="H346" s="34"/>
      <c r="I346" s="34"/>
      <c r="J346" s="2" t="s">
        <v>3085</v>
      </c>
      <c r="K346" s="2" t="s">
        <v>3086</v>
      </c>
      <c r="L346" s="25" t="n">
        <v>45273</v>
      </c>
      <c r="M346" s="37" t="n">
        <v>45363</v>
      </c>
      <c r="N346" s="47" t="s">
        <v>3087</v>
      </c>
      <c r="P346" s="1"/>
      <c r="Q346" s="189" t="s">
        <v>4908</v>
      </c>
      <c r="R346" s="191" t="n">
        <v>45279</v>
      </c>
      <c r="S346" s="20" t="n">
        <v>449.4</v>
      </c>
    </row>
    <row r="347" customFormat="false" ht="79.85" hidden="false" customHeight="false" outlineLevel="0" collapsed="false">
      <c r="A347" s="20"/>
      <c r="B347" s="19" t="s">
        <v>18</v>
      </c>
      <c r="D347" s="2" t="s">
        <v>3082</v>
      </c>
      <c r="E347" s="1" t="s">
        <v>20</v>
      </c>
      <c r="F347" s="2" t="s">
        <v>3083</v>
      </c>
      <c r="G347" s="1" t="s">
        <v>3084</v>
      </c>
      <c r="H347" s="34"/>
      <c r="I347" s="34"/>
      <c r="J347" s="2" t="s">
        <v>3089</v>
      </c>
      <c r="K347" s="2" t="s">
        <v>3090</v>
      </c>
      <c r="L347" s="25" t="n">
        <v>45275</v>
      </c>
      <c r="M347" s="37" t="n">
        <v>45365</v>
      </c>
      <c r="N347" s="47" t="s">
        <v>3091</v>
      </c>
      <c r="P347" s="1"/>
      <c r="Q347" s="189" t="s">
        <v>4909</v>
      </c>
      <c r="R347" s="191" t="n">
        <v>45280</v>
      </c>
      <c r="S347" s="20" t="n">
        <v>355.7</v>
      </c>
    </row>
    <row r="348" customFormat="false" ht="91" hidden="false" customHeight="false" outlineLevel="0" collapsed="false">
      <c r="A348" s="20"/>
      <c r="B348" s="19" t="s">
        <v>4910</v>
      </c>
      <c r="D348" s="2" t="s">
        <v>4911</v>
      </c>
      <c r="E348" s="1" t="s">
        <v>1285</v>
      </c>
      <c r="F348" s="2" t="s">
        <v>4912</v>
      </c>
      <c r="G348" s="1" t="s">
        <v>4913</v>
      </c>
      <c r="J348" s="2" t="s">
        <v>4914</v>
      </c>
      <c r="K348" s="2" t="s">
        <v>4850</v>
      </c>
      <c r="L348" s="25" t="n">
        <v>44697</v>
      </c>
      <c r="M348" s="25" t="n">
        <v>45427</v>
      </c>
      <c r="N348" s="47" t="s">
        <v>4915</v>
      </c>
      <c r="P348" s="1"/>
      <c r="Q348" s="189" t="s">
        <v>4916</v>
      </c>
      <c r="R348" s="191" t="n">
        <v>45289</v>
      </c>
      <c r="S348" s="20" t="n">
        <v>210.5</v>
      </c>
    </row>
    <row r="349" customFormat="false" ht="19.7" hidden="false" customHeight="false" outlineLevel="0" collapsed="false">
      <c r="A349" s="20"/>
      <c r="B349" s="19"/>
      <c r="F349" s="2"/>
      <c r="H349" s="34"/>
      <c r="I349" s="34"/>
      <c r="J349" s="194" t="n">
        <v>2024</v>
      </c>
      <c r="K349" s="2"/>
      <c r="L349" s="25"/>
      <c r="M349" s="37"/>
      <c r="N349" s="47"/>
      <c r="P349" s="1"/>
      <c r="Q349" s="189"/>
      <c r="R349" s="191"/>
      <c r="S349" s="20"/>
    </row>
    <row r="350" customFormat="false" ht="102.2" hidden="false" customHeight="false" outlineLevel="0" collapsed="false">
      <c r="A350" s="20"/>
      <c r="B350" s="19" t="s">
        <v>18</v>
      </c>
      <c r="D350" s="2" t="s">
        <v>3077</v>
      </c>
      <c r="E350" s="1" t="s">
        <v>20</v>
      </c>
      <c r="F350" s="2" t="s">
        <v>1019</v>
      </c>
      <c r="G350" s="1" t="s">
        <v>3078</v>
      </c>
      <c r="H350" s="34"/>
      <c r="I350" s="34"/>
      <c r="J350" s="2" t="s">
        <v>3079</v>
      </c>
      <c r="K350" s="2" t="s">
        <v>3080</v>
      </c>
      <c r="L350" s="25" t="n">
        <v>45273</v>
      </c>
      <c r="M350" s="111" t="n">
        <v>45450</v>
      </c>
      <c r="N350" s="47" t="s">
        <v>3081</v>
      </c>
      <c r="P350" s="1"/>
      <c r="Q350" s="189" t="s">
        <v>3156</v>
      </c>
      <c r="R350" s="193" t="n">
        <v>45302</v>
      </c>
      <c r="S350" s="189" t="n">
        <v>125.7</v>
      </c>
      <c r="T350" s="116"/>
      <c r="U350" s="116"/>
      <c r="V350" s="116"/>
      <c r="W350" s="116"/>
      <c r="X350" s="116"/>
      <c r="Y350" s="116"/>
    </row>
    <row r="351" customFormat="false" ht="91" hidden="false" customHeight="false" outlineLevel="0" collapsed="false">
      <c r="A351" s="20"/>
      <c r="B351" s="2" t="s">
        <v>18</v>
      </c>
      <c r="D351" s="2" t="s">
        <v>2911</v>
      </c>
      <c r="E351" s="1" t="s">
        <v>99</v>
      </c>
      <c r="F351" s="2" t="s">
        <v>496</v>
      </c>
      <c r="G351" s="1" t="s">
        <v>2912</v>
      </c>
      <c r="J351" s="2" t="s">
        <v>2913</v>
      </c>
      <c r="K351" s="2" t="s">
        <v>2914</v>
      </c>
      <c r="L351" s="25" t="n">
        <v>45050</v>
      </c>
      <c r="M351" s="25" t="n">
        <v>45415</v>
      </c>
      <c r="N351" s="1" t="n">
        <v>124.3</v>
      </c>
      <c r="P351" s="1"/>
      <c r="Q351" s="189" t="s">
        <v>3158</v>
      </c>
      <c r="R351" s="191" t="n">
        <v>45314</v>
      </c>
      <c r="S351" s="20" t="n">
        <v>124.3</v>
      </c>
    </row>
    <row r="352" customFormat="false" ht="158.2" hidden="false" customHeight="false" outlineLevel="0" collapsed="false">
      <c r="A352" s="20"/>
      <c r="B352" s="19" t="s">
        <v>275</v>
      </c>
      <c r="C352" s="2"/>
      <c r="D352" s="2" t="s">
        <v>276</v>
      </c>
      <c r="E352" s="1" t="s">
        <v>277</v>
      </c>
      <c r="F352" s="2" t="s">
        <v>278</v>
      </c>
      <c r="G352" s="2" t="s">
        <v>3154</v>
      </c>
      <c r="H352" s="2"/>
      <c r="I352" s="23"/>
      <c r="J352" s="2" t="s">
        <v>3155</v>
      </c>
      <c r="K352" s="2" t="s">
        <v>3156</v>
      </c>
      <c r="L352" s="31" t="n">
        <v>45365</v>
      </c>
      <c r="M352" s="26" t="n">
        <v>46589</v>
      </c>
      <c r="N352" s="47" t="s">
        <v>3157</v>
      </c>
      <c r="P352" s="1"/>
      <c r="Q352" s="189" t="s">
        <v>3185</v>
      </c>
      <c r="R352" s="191" t="n">
        <v>45407</v>
      </c>
      <c r="S352" s="20" t="n">
        <v>301.7</v>
      </c>
    </row>
    <row r="353" customFormat="false" ht="91" hidden="false" customHeight="false" outlineLevel="0" collapsed="false">
      <c r="A353" s="20"/>
      <c r="B353" s="19" t="s">
        <v>3029</v>
      </c>
      <c r="C353" s="2"/>
      <c r="D353" s="2" t="s">
        <v>3030</v>
      </c>
      <c r="E353" s="1" t="s">
        <v>833</v>
      </c>
      <c r="F353" s="2" t="s">
        <v>3031</v>
      </c>
      <c r="G353" s="110" t="s">
        <v>3032</v>
      </c>
      <c r="H353" s="34"/>
      <c r="I353" s="39"/>
      <c r="J353" s="2" t="s">
        <v>3033</v>
      </c>
      <c r="K353" s="2" t="s">
        <v>3195</v>
      </c>
      <c r="L353" s="25" t="n">
        <v>45414</v>
      </c>
      <c r="M353" s="37" t="n">
        <v>45497</v>
      </c>
      <c r="P353" s="1"/>
      <c r="Q353" s="189" t="s">
        <v>3188</v>
      </c>
      <c r="R353" s="191" t="n">
        <v>45523</v>
      </c>
      <c r="S353" s="20"/>
    </row>
    <row r="354" customFormat="false" ht="88.05" hidden="false" customHeight="true" outlineLevel="0" collapsed="false">
      <c r="A354" s="20"/>
      <c r="B354" s="19" t="s">
        <v>18</v>
      </c>
      <c r="D354" s="2" t="s">
        <v>3283</v>
      </c>
      <c r="E354" s="1" t="s">
        <v>20</v>
      </c>
      <c r="F354" s="2" t="s">
        <v>3281</v>
      </c>
      <c r="G354" s="1" t="s">
        <v>3282</v>
      </c>
      <c r="H354" s="63"/>
      <c r="I354" s="63"/>
      <c r="J354" s="2" t="s">
        <v>3283</v>
      </c>
      <c r="K354" s="24" t="s">
        <v>3284</v>
      </c>
      <c r="L354" s="25" t="n">
        <v>45520</v>
      </c>
      <c r="M354" s="52" t="n">
        <v>45611</v>
      </c>
      <c r="P354" s="1"/>
      <c r="Q354" s="189" t="s">
        <v>4917</v>
      </c>
      <c r="R354" s="191" t="n">
        <v>45548</v>
      </c>
      <c r="S354" s="20" t="n">
        <v>56.9</v>
      </c>
    </row>
    <row r="355" customFormat="false" ht="91" hidden="false" customHeight="false" outlineLevel="0" collapsed="false">
      <c r="A355" s="20"/>
      <c r="B355" s="19" t="s">
        <v>18</v>
      </c>
      <c r="D355" s="2" t="s">
        <v>3347</v>
      </c>
      <c r="E355" s="1" t="s">
        <v>99</v>
      </c>
      <c r="F355" s="2" t="s">
        <v>3335</v>
      </c>
      <c r="G355" s="2" t="s">
        <v>3348</v>
      </c>
      <c r="J355" s="2" t="s">
        <v>3347</v>
      </c>
      <c r="K355" s="24" t="s">
        <v>3349</v>
      </c>
      <c r="L355" s="25" t="n">
        <v>45575</v>
      </c>
      <c r="M355" s="37" t="n">
        <v>45756</v>
      </c>
      <c r="N355" s="121" t="n">
        <v>75.4</v>
      </c>
      <c r="P355" s="1"/>
      <c r="Q355" s="189" t="s">
        <v>3245</v>
      </c>
      <c r="R355" s="191" t="n">
        <v>45589</v>
      </c>
      <c r="S355" s="20" t="n">
        <v>75.4</v>
      </c>
    </row>
    <row r="356" customFormat="false" ht="91" hidden="false" customHeight="false" outlineLevel="0" collapsed="false">
      <c r="A356" s="20"/>
      <c r="B356" s="19" t="s">
        <v>18</v>
      </c>
      <c r="D356" s="2" t="s">
        <v>3304</v>
      </c>
      <c r="E356" s="1" t="s">
        <v>283</v>
      </c>
      <c r="F356" s="2" t="s">
        <v>3305</v>
      </c>
      <c r="G356" s="1" t="s">
        <v>3306</v>
      </c>
      <c r="J356" s="2" t="s">
        <v>3307</v>
      </c>
      <c r="K356" s="24" t="s">
        <v>3308</v>
      </c>
      <c r="L356" s="25" t="n">
        <v>45533</v>
      </c>
      <c r="M356" s="37" t="n">
        <v>45897</v>
      </c>
      <c r="N356" s="121" t="n">
        <v>20.8</v>
      </c>
      <c r="P356" s="1"/>
      <c r="Q356" s="189" t="s">
        <v>3284</v>
      </c>
      <c r="R356" s="191" t="n">
        <v>45590</v>
      </c>
      <c r="S356" s="20" t="n">
        <v>20.8</v>
      </c>
    </row>
    <row r="357" customFormat="false" ht="91" hidden="false" customHeight="false" outlineLevel="0" collapsed="false">
      <c r="A357" s="20"/>
      <c r="B357" s="19" t="s">
        <v>18</v>
      </c>
      <c r="D357" s="2" t="s">
        <v>3334</v>
      </c>
      <c r="E357" s="1" t="s">
        <v>99</v>
      </c>
      <c r="F357" s="2" t="s">
        <v>3335</v>
      </c>
      <c r="G357" s="1" t="s">
        <v>3336</v>
      </c>
      <c r="J357" s="2" t="s">
        <v>4918</v>
      </c>
      <c r="K357" s="24" t="s">
        <v>3338</v>
      </c>
      <c r="L357" s="25" t="n">
        <v>45568</v>
      </c>
      <c r="M357" s="37" t="n">
        <v>45749</v>
      </c>
      <c r="N357" s="121" t="n">
        <v>86.9</v>
      </c>
      <c r="P357" s="1"/>
      <c r="Q357" s="189" t="s">
        <v>3289</v>
      </c>
      <c r="R357" s="191" t="n">
        <v>45590</v>
      </c>
      <c r="S357" s="20" t="n">
        <v>99.6</v>
      </c>
    </row>
    <row r="358" customFormat="false" ht="79.85" hidden="false" customHeight="false" outlineLevel="0" collapsed="false">
      <c r="A358" s="20"/>
      <c r="B358" s="19" t="s">
        <v>18</v>
      </c>
      <c r="D358" s="2" t="s">
        <v>3339</v>
      </c>
      <c r="E358" s="1" t="s">
        <v>99</v>
      </c>
      <c r="F358" s="2" t="s">
        <v>3335</v>
      </c>
      <c r="G358" s="1" t="s">
        <v>3340</v>
      </c>
      <c r="J358" s="2" t="s">
        <v>3341</v>
      </c>
      <c r="K358" s="24" t="s">
        <v>3342</v>
      </c>
      <c r="L358" s="25" t="n">
        <v>45569</v>
      </c>
      <c r="M358" s="37" t="s">
        <v>3343</v>
      </c>
      <c r="N358" s="121" t="n">
        <v>112.2</v>
      </c>
      <c r="P358" s="1"/>
      <c r="Q358" s="189" t="s">
        <v>3308</v>
      </c>
      <c r="R358" s="191" t="n">
        <v>45602</v>
      </c>
      <c r="S358" s="20" t="n">
        <v>112.2</v>
      </c>
    </row>
    <row r="359" customFormat="false" ht="79.85" hidden="false" customHeight="false" outlineLevel="0" collapsed="false">
      <c r="A359" s="20"/>
      <c r="B359" s="19" t="s">
        <v>18</v>
      </c>
      <c r="D359" s="2" t="s">
        <v>3405</v>
      </c>
      <c r="E359" s="1" t="s">
        <v>20</v>
      </c>
      <c r="F359" s="2" t="s">
        <v>3406</v>
      </c>
      <c r="G359" s="1" t="s">
        <v>3407</v>
      </c>
      <c r="H359" s="63"/>
      <c r="I359" s="63"/>
      <c r="J359" s="2" t="s">
        <v>3405</v>
      </c>
      <c r="K359" s="24" t="s">
        <v>3408</v>
      </c>
      <c r="L359" s="25" t="n">
        <v>45622</v>
      </c>
      <c r="M359" s="51" t="n">
        <v>45802</v>
      </c>
      <c r="N359" s="1" t="n">
        <v>50.2</v>
      </c>
      <c r="P359" s="1"/>
      <c r="Q359" s="189" t="s">
        <v>3338</v>
      </c>
      <c r="R359" s="191" t="n">
        <v>45628</v>
      </c>
      <c r="S359" s="20"/>
    </row>
    <row r="360" customFormat="false" ht="17.35" hidden="false" customHeight="false" outlineLevel="0" collapsed="false">
      <c r="A360" s="20"/>
      <c r="G360" s="99" t="n">
        <v>2025</v>
      </c>
      <c r="P360" s="1"/>
      <c r="Q360" s="20"/>
      <c r="R360" s="20"/>
      <c r="S360" s="20"/>
    </row>
    <row r="361" customFormat="false" ht="68.65" hidden="false" customHeight="false" outlineLevel="0" collapsed="false">
      <c r="A361" s="20"/>
      <c r="B361" s="19" t="s">
        <v>18</v>
      </c>
      <c r="D361" s="2" t="s">
        <v>2593</v>
      </c>
      <c r="E361" s="1" t="s">
        <v>283</v>
      </c>
      <c r="F361" s="2" t="s">
        <v>2299</v>
      </c>
      <c r="G361" s="38" t="s">
        <v>3287</v>
      </c>
      <c r="H361" s="63"/>
      <c r="I361" s="92"/>
      <c r="J361" s="42" t="s">
        <v>4919</v>
      </c>
      <c r="K361" s="24" t="s">
        <v>3289</v>
      </c>
      <c r="L361" s="31" t="n">
        <v>45524</v>
      </c>
      <c r="M361" s="37" t="n">
        <v>45888</v>
      </c>
      <c r="N361" s="1" t="n">
        <v>498</v>
      </c>
      <c r="P361" s="1"/>
      <c r="Q361" s="106" t="s">
        <v>3421</v>
      </c>
      <c r="R361" s="195" t="s">
        <v>4920</v>
      </c>
      <c r="S361" s="20" t="n">
        <v>498</v>
      </c>
    </row>
    <row r="362" customFormat="false" ht="102.2" hidden="false" customHeight="false" outlineLevel="0" collapsed="false">
      <c r="A362" s="20"/>
      <c r="B362" s="2" t="s">
        <v>18</v>
      </c>
      <c r="D362" s="2" t="s">
        <v>3449</v>
      </c>
      <c r="E362" s="1" t="s">
        <v>20</v>
      </c>
      <c r="F362" s="2" t="s">
        <v>3450</v>
      </c>
      <c r="G362" s="1" t="s">
        <v>3451</v>
      </c>
      <c r="J362" s="2" t="s">
        <v>3449</v>
      </c>
      <c r="K362" s="24" t="s">
        <v>3452</v>
      </c>
      <c r="L362" s="51" t="n">
        <v>45699</v>
      </c>
      <c r="M362" s="25" t="n">
        <v>45879</v>
      </c>
      <c r="N362" s="53" t="s">
        <v>3453</v>
      </c>
      <c r="P362" s="1"/>
      <c r="Q362" s="189" t="s">
        <v>3448</v>
      </c>
      <c r="R362" s="193" t="n">
        <v>45708</v>
      </c>
      <c r="S362" s="189" t="s">
        <v>4603</v>
      </c>
    </row>
    <row r="363" customFormat="false" ht="79.85" hidden="false" customHeight="false" outlineLevel="0" collapsed="false">
      <c r="A363" s="20"/>
      <c r="B363" s="19" t="s">
        <v>18</v>
      </c>
      <c r="D363" s="2" t="s">
        <v>3444</v>
      </c>
      <c r="E363" s="1" t="s">
        <v>734</v>
      </c>
      <c r="F363" s="2" t="s">
        <v>3445</v>
      </c>
      <c r="G363" s="38" t="s">
        <v>3446</v>
      </c>
      <c r="H363" s="63"/>
      <c r="I363" s="92"/>
      <c r="J363" s="42" t="s">
        <v>3447</v>
      </c>
      <c r="K363" s="24" t="s">
        <v>3448</v>
      </c>
      <c r="L363" s="31" t="n">
        <v>45694</v>
      </c>
      <c r="M363" s="37" t="n">
        <v>46058</v>
      </c>
      <c r="N363" s="1" t="n">
        <v>18.9</v>
      </c>
      <c r="P363" s="1"/>
      <c r="Q363" s="189" t="s">
        <v>4921</v>
      </c>
      <c r="R363" s="193" t="n">
        <v>45737</v>
      </c>
      <c r="S363" s="189"/>
    </row>
    <row r="364" customFormat="false" ht="12.75" hidden="false" customHeight="false" outlineLevel="0" collapsed="false">
      <c r="A364" s="20"/>
      <c r="P364" s="1"/>
      <c r="Q364" s="20"/>
      <c r="R364" s="20"/>
      <c r="S364" s="20"/>
    </row>
    <row r="365" customFormat="false" ht="12.75" hidden="false" customHeight="false" outlineLevel="0" collapsed="false">
      <c r="A365" s="20"/>
      <c r="P365" s="1"/>
      <c r="Q365" s="20"/>
      <c r="R365" s="20"/>
      <c r="S365" s="20"/>
    </row>
    <row r="366" customFormat="false" ht="12.75" hidden="false" customHeight="false" outlineLevel="0" collapsed="false">
      <c r="A366" s="20"/>
      <c r="P366" s="1"/>
      <c r="Q366" s="20"/>
      <c r="R366" s="20"/>
      <c r="S366" s="20"/>
    </row>
    <row r="367" customFormat="false" ht="12.75" hidden="false" customHeight="false" outlineLevel="0" collapsed="false">
      <c r="A367" s="20"/>
      <c r="P367" s="1"/>
      <c r="Q367" s="20"/>
      <c r="R367" s="20"/>
      <c r="S367" s="20"/>
    </row>
    <row r="368" customFormat="false" ht="12.75" hidden="false" customHeight="false" outlineLevel="0" collapsed="false">
      <c r="A368" s="20"/>
      <c r="P368" s="1"/>
      <c r="Q368" s="20"/>
      <c r="R368" s="20"/>
      <c r="S368" s="20"/>
    </row>
    <row r="369" customFormat="false" ht="12.75" hidden="false" customHeight="false" outlineLevel="0" collapsed="false">
      <c r="A369" s="20"/>
      <c r="P369" s="1"/>
      <c r="Q369" s="20"/>
      <c r="R369" s="20"/>
      <c r="S369" s="20"/>
    </row>
    <row r="370" customFormat="false" ht="12.75" hidden="false" customHeight="false" outlineLevel="0" collapsed="false">
      <c r="A370" s="20"/>
      <c r="P370" s="1"/>
      <c r="Q370" s="20"/>
      <c r="R370" s="20"/>
      <c r="S370" s="20"/>
    </row>
    <row r="371" customFormat="false" ht="12.75" hidden="false" customHeight="false" outlineLevel="0" collapsed="false">
      <c r="A371" s="20"/>
      <c r="P371" s="1"/>
      <c r="Q371" s="20"/>
      <c r="R371" s="20"/>
      <c r="S371" s="20"/>
    </row>
    <row r="372" customFormat="false" ht="12.75" hidden="false" customHeight="false" outlineLevel="0" collapsed="false">
      <c r="A372" s="20"/>
      <c r="P372" s="1"/>
      <c r="Q372" s="20"/>
      <c r="R372" s="20"/>
      <c r="S372" s="20"/>
    </row>
    <row r="373" customFormat="false" ht="12.75" hidden="false" customHeight="false" outlineLevel="0" collapsed="false">
      <c r="A373" s="20"/>
      <c r="P373" s="1"/>
      <c r="Q373" s="20"/>
      <c r="R373" s="20"/>
      <c r="S373" s="20"/>
    </row>
    <row r="374" customFormat="false" ht="12.75" hidden="false" customHeight="false" outlineLevel="0" collapsed="false">
      <c r="A374" s="20"/>
      <c r="P374" s="1"/>
      <c r="Q374" s="20"/>
      <c r="R374" s="20"/>
      <c r="S374" s="20"/>
    </row>
    <row r="375" customFormat="false" ht="12.75" hidden="false" customHeight="false" outlineLevel="0" collapsed="false">
      <c r="A375" s="20"/>
      <c r="P375" s="1"/>
      <c r="Q375" s="20"/>
      <c r="R375" s="20"/>
      <c r="S375" s="20"/>
    </row>
    <row r="376" customFormat="false" ht="12.75" hidden="false" customHeight="false" outlineLevel="0" collapsed="false">
      <c r="A376" s="20"/>
      <c r="P376" s="1"/>
      <c r="Q376" s="20"/>
      <c r="R376" s="20"/>
      <c r="S376" s="20"/>
    </row>
    <row r="377" customFormat="false" ht="12.75" hidden="false" customHeight="false" outlineLevel="0" collapsed="false">
      <c r="A377" s="20"/>
      <c r="P377" s="1"/>
      <c r="Q377" s="20"/>
      <c r="R377" s="20"/>
      <c r="S377" s="20"/>
    </row>
    <row r="378" customFormat="false" ht="12.75" hidden="false" customHeight="false" outlineLevel="0" collapsed="false">
      <c r="A378" s="20"/>
      <c r="P378" s="1"/>
      <c r="Q378" s="20"/>
      <c r="R378" s="20"/>
      <c r="S378" s="20"/>
    </row>
    <row r="379" customFormat="false" ht="12.75" hidden="false" customHeight="false" outlineLevel="0" collapsed="false">
      <c r="A379" s="20"/>
      <c r="P379" s="1"/>
      <c r="Q379" s="20"/>
      <c r="R379" s="20"/>
      <c r="S379" s="20"/>
    </row>
    <row r="380" customFormat="false" ht="12.75" hidden="false" customHeight="false" outlineLevel="0" collapsed="false">
      <c r="A380" s="20"/>
      <c r="P380" s="1"/>
      <c r="Q380" s="20"/>
      <c r="R380" s="20"/>
      <c r="S380" s="20"/>
    </row>
    <row r="381" customFormat="false" ht="12.75" hidden="false" customHeight="false" outlineLevel="0" collapsed="false">
      <c r="A381" s="20"/>
      <c r="P381" s="1"/>
      <c r="Q381" s="20"/>
      <c r="R381" s="20"/>
      <c r="S381" s="20"/>
    </row>
    <row r="382" customFormat="false" ht="12.75" hidden="false" customHeight="false" outlineLevel="0" collapsed="false">
      <c r="A382" s="20"/>
      <c r="P382" s="1"/>
      <c r="Q382" s="20"/>
      <c r="R382" s="20"/>
      <c r="S382" s="20"/>
    </row>
    <row r="383" customFormat="false" ht="12.75" hidden="false" customHeight="false" outlineLevel="0" collapsed="false">
      <c r="A383" s="20"/>
      <c r="P383" s="1"/>
      <c r="Q383" s="20"/>
      <c r="R383" s="20"/>
      <c r="S383" s="20"/>
    </row>
    <row r="384" customFormat="false" ht="12.75" hidden="false" customHeight="false" outlineLevel="0" collapsed="false">
      <c r="A384" s="20"/>
      <c r="P384" s="1"/>
      <c r="Q384" s="20"/>
      <c r="R384" s="20"/>
      <c r="S384" s="20"/>
    </row>
    <row r="385" customFormat="false" ht="12.75" hidden="false" customHeight="false" outlineLevel="0" collapsed="false">
      <c r="A385" s="20"/>
      <c r="P385" s="1"/>
      <c r="Q385" s="20"/>
      <c r="R385" s="20"/>
      <c r="S385" s="20"/>
    </row>
    <row r="386" customFormat="false" ht="12.75" hidden="false" customHeight="false" outlineLevel="0" collapsed="false">
      <c r="A386" s="20"/>
      <c r="P386" s="1"/>
      <c r="Q386" s="20"/>
      <c r="R386" s="20"/>
      <c r="S386" s="20"/>
    </row>
    <row r="387" customFormat="false" ht="12.75" hidden="false" customHeight="false" outlineLevel="0" collapsed="false">
      <c r="A387" s="20"/>
      <c r="P387" s="1"/>
      <c r="Q387" s="20"/>
      <c r="R387" s="20"/>
      <c r="S387" s="20"/>
    </row>
    <row r="388" customFormat="false" ht="12.75" hidden="false" customHeight="false" outlineLevel="0" collapsed="false">
      <c r="A388" s="20"/>
      <c r="P388" s="1"/>
      <c r="Q388" s="20"/>
      <c r="R388" s="20"/>
      <c r="S388" s="20"/>
    </row>
    <row r="389" customFormat="false" ht="12.75" hidden="false" customHeight="false" outlineLevel="0" collapsed="false">
      <c r="A389" s="20"/>
      <c r="P389" s="1"/>
      <c r="Q389" s="20"/>
      <c r="R389" s="20"/>
      <c r="S389" s="20"/>
    </row>
    <row r="390" customFormat="false" ht="12.75" hidden="false" customHeight="false" outlineLevel="0" collapsed="false">
      <c r="A390" s="20"/>
      <c r="P390" s="1"/>
      <c r="Q390" s="20"/>
      <c r="R390" s="20"/>
      <c r="S390" s="20"/>
    </row>
    <row r="391" customFormat="false" ht="12.75" hidden="false" customHeight="false" outlineLevel="0" collapsed="false">
      <c r="A391" s="20"/>
      <c r="P391" s="1"/>
      <c r="Q391" s="20"/>
      <c r="R391" s="20"/>
      <c r="S391" s="20"/>
    </row>
    <row r="392" customFormat="false" ht="12.75" hidden="false" customHeight="false" outlineLevel="0" collapsed="false">
      <c r="A392" s="20"/>
      <c r="P392" s="1"/>
      <c r="Q392" s="20"/>
      <c r="R392" s="20"/>
      <c r="S392" s="20"/>
    </row>
    <row r="393" customFormat="false" ht="12.75" hidden="false" customHeight="false" outlineLevel="0" collapsed="false">
      <c r="A393" s="20"/>
      <c r="P393" s="1"/>
      <c r="Q393" s="20"/>
      <c r="R393" s="20"/>
      <c r="S393" s="20"/>
    </row>
    <row r="394" customFormat="false" ht="12.75" hidden="false" customHeight="false" outlineLevel="0" collapsed="false">
      <c r="A394" s="20"/>
      <c r="P394" s="1"/>
      <c r="Q394" s="20"/>
      <c r="R394" s="20"/>
      <c r="S394" s="20"/>
    </row>
    <row r="395" customFormat="false" ht="12.75" hidden="false" customHeight="false" outlineLevel="0" collapsed="false">
      <c r="A395" s="20"/>
      <c r="P395" s="1"/>
      <c r="Q395" s="20"/>
      <c r="R395" s="20"/>
      <c r="S395" s="20"/>
    </row>
    <row r="396" customFormat="false" ht="12.75" hidden="false" customHeight="false" outlineLevel="0" collapsed="false">
      <c r="A396" s="20"/>
      <c r="P396" s="1"/>
      <c r="Q396" s="20"/>
      <c r="R396" s="20"/>
      <c r="S396" s="20"/>
    </row>
    <row r="397" customFormat="false" ht="12.75" hidden="false" customHeight="false" outlineLevel="0" collapsed="false">
      <c r="A397" s="20"/>
      <c r="P397" s="1"/>
      <c r="Q397" s="20"/>
      <c r="R397" s="20"/>
      <c r="S397" s="20"/>
    </row>
    <row r="398" customFormat="false" ht="12.75" hidden="false" customHeight="false" outlineLevel="0" collapsed="false">
      <c r="A398" s="20"/>
      <c r="P398" s="1"/>
      <c r="Q398" s="20"/>
      <c r="R398" s="20"/>
      <c r="S398" s="20"/>
    </row>
    <row r="399" customFormat="false" ht="12.75" hidden="false" customHeight="false" outlineLevel="0" collapsed="false">
      <c r="A399" s="20"/>
      <c r="P399" s="1"/>
      <c r="Q399" s="20"/>
      <c r="R399" s="20"/>
      <c r="S399" s="20"/>
    </row>
    <row r="400" customFormat="false" ht="12.75" hidden="false" customHeight="false" outlineLevel="0" collapsed="false">
      <c r="A400" s="20"/>
      <c r="P400" s="1"/>
      <c r="Q400" s="20"/>
      <c r="R400" s="20"/>
      <c r="S400" s="20"/>
    </row>
    <row r="401" customFormat="false" ht="12.75" hidden="false" customHeight="false" outlineLevel="0" collapsed="false">
      <c r="A401" s="20"/>
      <c r="P401" s="1"/>
      <c r="Q401" s="20"/>
      <c r="R401" s="20"/>
      <c r="S401" s="20"/>
    </row>
    <row r="402" customFormat="false" ht="12.75" hidden="false" customHeight="false" outlineLevel="0" collapsed="false">
      <c r="A402" s="20"/>
      <c r="P402" s="1"/>
      <c r="Q402" s="20"/>
      <c r="R402" s="20"/>
      <c r="S402" s="20"/>
    </row>
    <row r="403" customFormat="false" ht="12.75" hidden="false" customHeight="false" outlineLevel="0" collapsed="false">
      <c r="A403" s="20"/>
      <c r="P403" s="1"/>
      <c r="Q403" s="20"/>
      <c r="R403" s="20"/>
      <c r="S403" s="20"/>
    </row>
    <row r="404" customFormat="false" ht="12.75" hidden="false" customHeight="false" outlineLevel="0" collapsed="false">
      <c r="A404" s="20"/>
      <c r="P404" s="1"/>
      <c r="Q404" s="20"/>
      <c r="R404" s="20"/>
      <c r="S404" s="20"/>
    </row>
    <row r="405" customFormat="false" ht="12.75" hidden="false" customHeight="false" outlineLevel="0" collapsed="false">
      <c r="A405" s="20"/>
      <c r="P405" s="1"/>
      <c r="Q405" s="20"/>
      <c r="R405" s="20"/>
      <c r="S405" s="20"/>
    </row>
    <row r="406" customFormat="false" ht="12.75" hidden="false" customHeight="false" outlineLevel="0" collapsed="false">
      <c r="A406" s="20"/>
      <c r="P406" s="1"/>
      <c r="Q406" s="20"/>
      <c r="R406" s="20"/>
      <c r="S406" s="20"/>
    </row>
    <row r="407" customFormat="false" ht="12.75" hidden="false" customHeight="false" outlineLevel="0" collapsed="false">
      <c r="A407" s="20"/>
      <c r="P407" s="1"/>
      <c r="Q407" s="20"/>
      <c r="R407" s="20"/>
      <c r="S407" s="20"/>
    </row>
    <row r="408" customFormat="false" ht="12.75" hidden="false" customHeight="false" outlineLevel="0" collapsed="false">
      <c r="A408" s="20"/>
      <c r="P408" s="1"/>
      <c r="Q408" s="20"/>
      <c r="R408" s="20"/>
      <c r="S408" s="20"/>
    </row>
    <row r="409" customFormat="false" ht="12.75" hidden="false" customHeight="false" outlineLevel="0" collapsed="false">
      <c r="A409" s="20"/>
      <c r="P409" s="1"/>
      <c r="Q409" s="20"/>
      <c r="R409" s="20"/>
      <c r="S409" s="20"/>
    </row>
    <row r="410" customFormat="false" ht="12.75" hidden="false" customHeight="false" outlineLevel="0" collapsed="false">
      <c r="A410" s="20"/>
      <c r="P410" s="1"/>
      <c r="Q410" s="20"/>
      <c r="R410" s="20"/>
      <c r="S410" s="20"/>
    </row>
    <row r="411" customFormat="false" ht="12.75" hidden="false" customHeight="false" outlineLevel="0" collapsed="false">
      <c r="A411" s="20"/>
      <c r="P411" s="1"/>
      <c r="Q411" s="20"/>
      <c r="R411" s="20"/>
      <c r="S411" s="20"/>
    </row>
    <row r="412" customFormat="false" ht="12.75" hidden="false" customHeight="false" outlineLevel="0" collapsed="false">
      <c r="A412" s="20"/>
      <c r="P412" s="1"/>
      <c r="Q412" s="20"/>
      <c r="R412" s="20"/>
      <c r="S412" s="20"/>
    </row>
    <row r="413" customFormat="false" ht="12.75" hidden="false" customHeight="false" outlineLevel="0" collapsed="false">
      <c r="A413" s="20"/>
      <c r="P413" s="1"/>
      <c r="Q413" s="20"/>
      <c r="R413" s="20"/>
      <c r="S413" s="20"/>
    </row>
    <row r="414" customFormat="false" ht="12.75" hidden="false" customHeight="false" outlineLevel="0" collapsed="false">
      <c r="A414" s="20"/>
      <c r="P414" s="1"/>
      <c r="Q414" s="20"/>
      <c r="R414" s="20"/>
      <c r="S414" s="20"/>
    </row>
    <row r="415" customFormat="false" ht="12.75" hidden="false" customHeight="false" outlineLevel="0" collapsed="false">
      <c r="A415" s="20"/>
      <c r="P415" s="1"/>
      <c r="Q415" s="20"/>
      <c r="R415" s="20"/>
      <c r="S415" s="20"/>
    </row>
    <row r="416" customFormat="false" ht="12.75" hidden="false" customHeight="false" outlineLevel="0" collapsed="false">
      <c r="A416" s="20"/>
      <c r="P416" s="1"/>
      <c r="Q416" s="20"/>
      <c r="R416" s="20"/>
      <c r="S416" s="20"/>
    </row>
    <row r="417" customFormat="false" ht="12.75" hidden="false" customHeight="false" outlineLevel="0" collapsed="false">
      <c r="A417" s="20"/>
      <c r="P417" s="1"/>
      <c r="Q417" s="20"/>
      <c r="R417" s="20"/>
      <c r="S417" s="20"/>
    </row>
    <row r="418" customFormat="false" ht="12.75" hidden="false" customHeight="false" outlineLevel="0" collapsed="false">
      <c r="A418" s="20"/>
      <c r="P418" s="1"/>
      <c r="Q418" s="20"/>
      <c r="R418" s="20"/>
      <c r="S418" s="20"/>
    </row>
    <row r="419" customFormat="false" ht="12.75" hidden="false" customHeight="false" outlineLevel="0" collapsed="false">
      <c r="A419" s="20"/>
      <c r="P419" s="1"/>
      <c r="Q419" s="20"/>
      <c r="R419" s="20"/>
      <c r="S419" s="20"/>
    </row>
    <row r="420" customFormat="false" ht="12.75" hidden="false" customHeight="false" outlineLevel="0" collapsed="false">
      <c r="A420" s="20"/>
      <c r="P420" s="1"/>
      <c r="Q420" s="20"/>
      <c r="R420" s="20"/>
      <c r="S420" s="20"/>
    </row>
    <row r="421" customFormat="false" ht="12.75" hidden="false" customHeight="false" outlineLevel="0" collapsed="false">
      <c r="A421" s="20"/>
    </row>
    <row r="422" customFormat="false" ht="12.75" hidden="false" customHeight="false" outlineLevel="0" collapsed="false">
      <c r="A422" s="20"/>
    </row>
    <row r="423" customFormat="false" ht="12.75" hidden="false" customHeight="false" outlineLevel="0" collapsed="false">
      <c r="A423" s="20"/>
    </row>
    <row r="424" customFormat="false" ht="12.75" hidden="false" customHeight="false" outlineLevel="0" collapsed="false">
      <c r="A424" s="20"/>
    </row>
    <row r="425" customFormat="false" ht="12.75" hidden="false" customHeight="false" outlineLevel="0" collapsed="false">
      <c r="A425" s="20"/>
    </row>
    <row r="426" customFormat="false" ht="12.75" hidden="false" customHeight="false" outlineLevel="0" collapsed="false">
      <c r="A426" s="20"/>
    </row>
    <row r="427" customFormat="false" ht="12.75" hidden="false" customHeight="false" outlineLevel="0" collapsed="false">
      <c r="A427" s="20"/>
    </row>
    <row r="428" customFormat="false" ht="12.75" hidden="false" customHeight="false" outlineLevel="0" collapsed="false">
      <c r="A428" s="20"/>
    </row>
    <row r="429" customFormat="false" ht="12.75" hidden="false" customHeight="false" outlineLevel="0" collapsed="false">
      <c r="A429" s="20"/>
    </row>
    <row r="430" customFormat="false" ht="12.75" hidden="false" customHeight="false" outlineLevel="0" collapsed="false">
      <c r="A430" s="20"/>
    </row>
    <row r="431" customFormat="false" ht="12.75" hidden="false" customHeight="false" outlineLevel="0" collapsed="false">
      <c r="A431" s="20"/>
    </row>
    <row r="432" customFormat="false" ht="12.75" hidden="false" customHeight="false" outlineLevel="0" collapsed="false">
      <c r="A432" s="20"/>
    </row>
    <row r="433" customFormat="false" ht="12.75" hidden="false" customHeight="false" outlineLevel="0" collapsed="false">
      <c r="A433" s="20"/>
    </row>
    <row r="434" customFormat="false" ht="12.75" hidden="false" customHeight="false" outlineLevel="0" collapsed="false">
      <c r="A434" s="20"/>
    </row>
    <row r="435" customFormat="false" ht="12.75" hidden="false" customHeight="false" outlineLevel="0" collapsed="false">
      <c r="A435" s="20"/>
    </row>
    <row r="436" customFormat="false" ht="12.75" hidden="false" customHeight="false" outlineLevel="0" collapsed="false">
      <c r="A436" s="20"/>
    </row>
    <row r="437" customFormat="false" ht="12.75" hidden="false" customHeight="false" outlineLevel="0" collapsed="false">
      <c r="A437" s="20"/>
    </row>
    <row r="438" customFormat="false" ht="12.75" hidden="false" customHeight="false" outlineLevel="0" collapsed="false">
      <c r="A438" s="20"/>
    </row>
    <row r="439" customFormat="false" ht="12.75" hidden="false" customHeight="false" outlineLevel="0" collapsed="false">
      <c r="A439" s="20"/>
    </row>
    <row r="440" customFormat="false" ht="12.75" hidden="false" customHeight="false" outlineLevel="0" collapsed="false">
      <c r="A440" s="20"/>
    </row>
    <row r="441" customFormat="false" ht="12.75" hidden="false" customHeight="false" outlineLevel="0" collapsed="false">
      <c r="A441" s="20"/>
    </row>
    <row r="442" customFormat="false" ht="12.75" hidden="false" customHeight="false" outlineLevel="0" collapsed="false">
      <c r="A442" s="20"/>
    </row>
    <row r="443" customFormat="false" ht="12.75" hidden="false" customHeight="false" outlineLevel="0" collapsed="false">
      <c r="A443" s="20"/>
    </row>
    <row r="444" customFormat="false" ht="12.75" hidden="false" customHeight="false" outlineLevel="0" collapsed="false">
      <c r="A444" s="20"/>
    </row>
    <row r="445" customFormat="false" ht="12.75" hidden="false" customHeight="false" outlineLevel="0" collapsed="false">
      <c r="A445" s="20"/>
    </row>
    <row r="446" customFormat="false" ht="12.75" hidden="false" customHeight="false" outlineLevel="0" collapsed="false">
      <c r="A446" s="20"/>
    </row>
    <row r="447" customFormat="false" ht="12.75" hidden="false" customHeight="false" outlineLevel="0" collapsed="false">
      <c r="A447" s="20"/>
    </row>
    <row r="448" customFormat="false" ht="12.75" hidden="false" customHeight="false" outlineLevel="0" collapsed="false">
      <c r="A448" s="20"/>
    </row>
    <row r="449" customFormat="false" ht="12.75" hidden="false" customHeight="false" outlineLevel="0" collapsed="false">
      <c r="A449" s="20"/>
    </row>
    <row r="450" customFormat="false" ht="12.75" hidden="false" customHeight="false" outlineLevel="0" collapsed="false">
      <c r="A450" s="20"/>
    </row>
    <row r="451" customFormat="false" ht="12.75" hidden="false" customHeight="false" outlineLevel="0" collapsed="false">
      <c r="A451" s="20"/>
    </row>
    <row r="452" customFormat="false" ht="12.75" hidden="false" customHeight="false" outlineLevel="0" collapsed="false">
      <c r="A452" s="20"/>
    </row>
    <row r="453" customFormat="false" ht="12.75" hidden="false" customHeight="false" outlineLevel="0" collapsed="false">
      <c r="A453" s="20"/>
    </row>
    <row r="454" customFormat="false" ht="12.75" hidden="false" customHeight="false" outlineLevel="0" collapsed="false">
      <c r="A454" s="20"/>
    </row>
    <row r="455" customFormat="false" ht="12.75" hidden="false" customHeight="false" outlineLevel="0" collapsed="false">
      <c r="A455" s="20"/>
    </row>
    <row r="456" customFormat="false" ht="12.75" hidden="false" customHeight="false" outlineLevel="0" collapsed="false">
      <c r="A456" s="20"/>
    </row>
    <row r="457" customFormat="false" ht="12.75" hidden="false" customHeight="false" outlineLevel="0" collapsed="false">
      <c r="A457" s="20"/>
    </row>
    <row r="458" customFormat="false" ht="12.75" hidden="false" customHeight="false" outlineLevel="0" collapsed="false">
      <c r="A458" s="20"/>
    </row>
    <row r="459" customFormat="false" ht="12.75" hidden="false" customHeight="false" outlineLevel="0" collapsed="false">
      <c r="A459" s="20"/>
    </row>
    <row r="460" customFormat="false" ht="12.75" hidden="false" customHeight="false" outlineLevel="0" collapsed="false">
      <c r="A460" s="20"/>
    </row>
    <row r="461" customFormat="false" ht="12.75" hidden="false" customHeight="false" outlineLevel="0" collapsed="false">
      <c r="A461" s="20"/>
    </row>
    <row r="462" customFormat="false" ht="12.75" hidden="false" customHeight="false" outlineLevel="0" collapsed="false">
      <c r="A462" s="20"/>
    </row>
    <row r="463" customFormat="false" ht="12.75" hidden="false" customHeight="false" outlineLevel="0" collapsed="false">
      <c r="A463" s="20"/>
    </row>
    <row r="464" customFormat="false" ht="12.75" hidden="false" customHeight="false" outlineLevel="0" collapsed="false">
      <c r="A464" s="20"/>
    </row>
    <row r="465" customFormat="false" ht="12.75" hidden="false" customHeight="false" outlineLevel="0" collapsed="false">
      <c r="A465" s="20"/>
    </row>
    <row r="466" customFormat="false" ht="12.75" hidden="false" customHeight="false" outlineLevel="0" collapsed="false">
      <c r="A466" s="20"/>
    </row>
    <row r="467" customFormat="false" ht="12.75" hidden="false" customHeight="false" outlineLevel="0" collapsed="false">
      <c r="A467" s="20"/>
    </row>
    <row r="468" customFormat="false" ht="12.75" hidden="false" customHeight="false" outlineLevel="0" collapsed="false">
      <c r="A468" s="20"/>
    </row>
    <row r="469" customFormat="false" ht="12.75" hidden="false" customHeight="false" outlineLevel="0" collapsed="false">
      <c r="A469" s="20"/>
    </row>
    <row r="470" customFormat="false" ht="12.75" hidden="false" customHeight="false" outlineLevel="0" collapsed="false">
      <c r="A470" s="20"/>
    </row>
    <row r="471" customFormat="false" ht="12.75" hidden="false" customHeight="false" outlineLevel="0" collapsed="false">
      <c r="A471" s="20"/>
    </row>
    <row r="472" customFormat="false" ht="12.75" hidden="false" customHeight="false" outlineLevel="0" collapsed="false">
      <c r="A472" s="20"/>
    </row>
    <row r="473" customFormat="false" ht="12.75" hidden="false" customHeight="false" outlineLevel="0" collapsed="false">
      <c r="A473" s="20"/>
    </row>
    <row r="474" customFormat="false" ht="12.75" hidden="false" customHeight="false" outlineLevel="0" collapsed="false">
      <c r="A474" s="20"/>
    </row>
    <row r="475" customFormat="false" ht="12.75" hidden="false" customHeight="false" outlineLevel="0" collapsed="false">
      <c r="A475" s="20"/>
    </row>
    <row r="476" customFormat="false" ht="12.75" hidden="false" customHeight="false" outlineLevel="0" collapsed="false">
      <c r="A476" s="20"/>
    </row>
    <row r="477" customFormat="false" ht="12.75" hidden="false" customHeight="false" outlineLevel="0" collapsed="false">
      <c r="A477" s="20"/>
    </row>
    <row r="478" customFormat="false" ht="12.75" hidden="false" customHeight="false" outlineLevel="0" collapsed="false">
      <c r="A478" s="20"/>
    </row>
    <row r="479" customFormat="false" ht="12.75" hidden="false" customHeight="false" outlineLevel="0" collapsed="false">
      <c r="A479" s="20"/>
    </row>
    <row r="480" customFormat="false" ht="12.75" hidden="false" customHeight="false" outlineLevel="0" collapsed="false">
      <c r="A480" s="20"/>
    </row>
    <row r="481" customFormat="false" ht="12.75" hidden="false" customHeight="false" outlineLevel="0" collapsed="false">
      <c r="A481" s="20"/>
    </row>
    <row r="482" customFormat="false" ht="12.75" hidden="false" customHeight="false" outlineLevel="0" collapsed="false">
      <c r="A482" s="20"/>
    </row>
    <row r="483" customFormat="false" ht="12.75" hidden="false" customHeight="false" outlineLevel="0" collapsed="false">
      <c r="A483" s="20"/>
    </row>
    <row r="484" customFormat="false" ht="12.75" hidden="false" customHeight="false" outlineLevel="0" collapsed="false">
      <c r="A484" s="20"/>
    </row>
    <row r="485" customFormat="false" ht="12.75" hidden="false" customHeight="false" outlineLevel="0" collapsed="false">
      <c r="A485" s="20"/>
    </row>
    <row r="486" customFormat="false" ht="12.75" hidden="false" customHeight="false" outlineLevel="0" collapsed="false">
      <c r="A486" s="20"/>
    </row>
    <row r="487" customFormat="false" ht="12.75" hidden="false" customHeight="false" outlineLevel="0" collapsed="false">
      <c r="A487" s="20"/>
    </row>
    <row r="488" customFormat="false" ht="12.75" hidden="false" customHeight="false" outlineLevel="0" collapsed="false">
      <c r="A488" s="20"/>
    </row>
    <row r="489" customFormat="false" ht="12.75" hidden="false" customHeight="false" outlineLevel="0" collapsed="false">
      <c r="A489" s="20"/>
    </row>
    <row r="490" customFormat="false" ht="12.75" hidden="false" customHeight="false" outlineLevel="0" collapsed="false">
      <c r="A490" s="20"/>
    </row>
    <row r="491" customFormat="false" ht="12.75" hidden="false" customHeight="false" outlineLevel="0" collapsed="false">
      <c r="A491" s="20"/>
    </row>
    <row r="492" customFormat="false" ht="12.75" hidden="false" customHeight="false" outlineLevel="0" collapsed="false">
      <c r="A492" s="20"/>
    </row>
    <row r="493" customFormat="false" ht="12.75" hidden="false" customHeight="false" outlineLevel="0" collapsed="false">
      <c r="A493" s="20"/>
    </row>
    <row r="494" customFormat="false" ht="12.75" hidden="false" customHeight="false" outlineLevel="0" collapsed="false">
      <c r="A494" s="20"/>
    </row>
    <row r="495" customFormat="false" ht="12.75" hidden="false" customHeight="false" outlineLevel="0" collapsed="false">
      <c r="A495" s="20"/>
    </row>
    <row r="496" customFormat="false" ht="12.75" hidden="false" customHeight="false" outlineLevel="0" collapsed="false">
      <c r="A496" s="20"/>
    </row>
    <row r="497" customFormat="false" ht="12.75" hidden="false" customHeight="false" outlineLevel="0" collapsed="false">
      <c r="A497" s="20"/>
    </row>
    <row r="498" customFormat="false" ht="12.75" hidden="false" customHeight="false" outlineLevel="0" collapsed="false">
      <c r="A498" s="20"/>
    </row>
    <row r="499" customFormat="false" ht="12.75" hidden="false" customHeight="false" outlineLevel="0" collapsed="false">
      <c r="A499" s="20"/>
    </row>
    <row r="500" customFormat="false" ht="12.75" hidden="false" customHeight="false" outlineLevel="0" collapsed="false">
      <c r="A500" s="20"/>
    </row>
    <row r="501" customFormat="false" ht="12.75" hidden="false" customHeight="false" outlineLevel="0" collapsed="false">
      <c r="A501" s="20"/>
    </row>
    <row r="502" customFormat="false" ht="12.75" hidden="false" customHeight="false" outlineLevel="0" collapsed="false">
      <c r="A502" s="20"/>
    </row>
    <row r="503" customFormat="false" ht="12.75" hidden="false" customHeight="false" outlineLevel="0" collapsed="false">
      <c r="A503" s="20"/>
    </row>
    <row r="504" customFormat="false" ht="12.75" hidden="false" customHeight="false" outlineLevel="0" collapsed="false">
      <c r="A504" s="20"/>
    </row>
    <row r="505" customFormat="false" ht="12.75" hidden="false" customHeight="false" outlineLevel="0" collapsed="false">
      <c r="A505" s="20"/>
    </row>
    <row r="506" customFormat="false" ht="12.75" hidden="false" customHeight="false" outlineLevel="0" collapsed="false">
      <c r="A506" s="20"/>
    </row>
    <row r="507" customFormat="false" ht="12.75" hidden="false" customHeight="false" outlineLevel="0" collapsed="false">
      <c r="A507" s="20"/>
    </row>
    <row r="508" customFormat="false" ht="12.75" hidden="false" customHeight="false" outlineLevel="0" collapsed="false">
      <c r="A508" s="20"/>
    </row>
    <row r="509" customFormat="false" ht="12.75" hidden="false" customHeight="false" outlineLevel="0" collapsed="false">
      <c r="A509" s="20"/>
    </row>
    <row r="510" customFormat="false" ht="12.75" hidden="false" customHeight="false" outlineLevel="0" collapsed="false">
      <c r="A510" s="20"/>
    </row>
    <row r="511" customFormat="false" ht="12.75" hidden="false" customHeight="false" outlineLevel="0" collapsed="false">
      <c r="A511" s="20"/>
    </row>
    <row r="512" customFormat="false" ht="12.75" hidden="false" customHeight="false" outlineLevel="0" collapsed="false">
      <c r="A512" s="20"/>
    </row>
    <row r="513" customFormat="false" ht="12.75" hidden="false" customHeight="false" outlineLevel="0" collapsed="false">
      <c r="A513" s="20"/>
    </row>
    <row r="514" customFormat="false" ht="12.75" hidden="false" customHeight="false" outlineLevel="0" collapsed="false">
      <c r="A514" s="20"/>
    </row>
    <row r="515" customFormat="false" ht="12.75" hidden="false" customHeight="false" outlineLevel="0" collapsed="false">
      <c r="A515" s="20"/>
    </row>
    <row r="516" customFormat="false" ht="12.75" hidden="false" customHeight="false" outlineLevel="0" collapsed="false">
      <c r="A516" s="20"/>
    </row>
    <row r="517" customFormat="false" ht="12.75" hidden="false" customHeight="false" outlineLevel="0" collapsed="false">
      <c r="A517" s="20"/>
    </row>
    <row r="518" customFormat="false" ht="12.75" hidden="false" customHeight="false" outlineLevel="0" collapsed="false">
      <c r="A518" s="20"/>
    </row>
    <row r="519" customFormat="false" ht="12.75" hidden="false" customHeight="false" outlineLevel="0" collapsed="false">
      <c r="A519" s="20"/>
    </row>
    <row r="520" customFormat="false" ht="12.75" hidden="false" customHeight="false" outlineLevel="0" collapsed="false">
      <c r="A520" s="20"/>
    </row>
    <row r="521" customFormat="false" ht="12.75" hidden="false" customHeight="false" outlineLevel="0" collapsed="false">
      <c r="A521" s="20"/>
    </row>
    <row r="522" customFormat="false" ht="12.75" hidden="false" customHeight="false" outlineLevel="0" collapsed="false">
      <c r="A522" s="20"/>
    </row>
    <row r="523" customFormat="false" ht="12.75" hidden="false" customHeight="false" outlineLevel="0" collapsed="false">
      <c r="A523" s="20"/>
    </row>
    <row r="524" customFormat="false" ht="12.75" hidden="false" customHeight="false" outlineLevel="0" collapsed="false">
      <c r="A524" s="20"/>
    </row>
    <row r="525" customFormat="false" ht="12.75" hidden="false" customHeight="false" outlineLevel="0" collapsed="false">
      <c r="A525" s="20"/>
    </row>
    <row r="526" customFormat="false" ht="12.75" hidden="false" customHeight="false" outlineLevel="0" collapsed="false">
      <c r="A526" s="20"/>
    </row>
    <row r="527" customFormat="false" ht="12.75" hidden="false" customHeight="false" outlineLevel="0" collapsed="false">
      <c r="A527" s="20"/>
    </row>
    <row r="528" customFormat="false" ht="12.75" hidden="false" customHeight="false" outlineLevel="0" collapsed="false">
      <c r="A528" s="20"/>
    </row>
    <row r="529" customFormat="false" ht="12.75" hidden="false" customHeight="false" outlineLevel="0" collapsed="false">
      <c r="A529" s="20"/>
    </row>
    <row r="530" customFormat="false" ht="12.75" hidden="false" customHeight="false" outlineLevel="0" collapsed="false">
      <c r="A530" s="20"/>
    </row>
    <row r="531" customFormat="false" ht="12.75" hidden="false" customHeight="false" outlineLevel="0" collapsed="false">
      <c r="A531" s="20"/>
    </row>
    <row r="532" customFormat="false" ht="12.75" hidden="false" customHeight="false" outlineLevel="0" collapsed="false">
      <c r="A532" s="20"/>
    </row>
    <row r="533" customFormat="false" ht="12.75" hidden="false" customHeight="false" outlineLevel="0" collapsed="false">
      <c r="A533" s="20"/>
    </row>
    <row r="534" customFormat="false" ht="12.75" hidden="false" customHeight="false" outlineLevel="0" collapsed="false">
      <c r="A534" s="20"/>
    </row>
    <row r="535" customFormat="false" ht="12.75" hidden="false" customHeight="false" outlineLevel="0" collapsed="false">
      <c r="A535" s="20"/>
    </row>
    <row r="536" customFormat="false" ht="12.75" hidden="false" customHeight="false" outlineLevel="0" collapsed="false">
      <c r="A536" s="20"/>
    </row>
    <row r="537" customFormat="false" ht="12.75" hidden="false" customHeight="false" outlineLevel="0" collapsed="false">
      <c r="A537" s="20"/>
    </row>
    <row r="538" customFormat="false" ht="12.75" hidden="false" customHeight="false" outlineLevel="0" collapsed="false">
      <c r="A538" s="20"/>
    </row>
    <row r="539" customFormat="false" ht="12.75" hidden="false" customHeight="false" outlineLevel="0" collapsed="false">
      <c r="A539" s="20"/>
    </row>
    <row r="540" customFormat="false" ht="12.75" hidden="false" customHeight="false" outlineLevel="0" collapsed="false">
      <c r="A540" s="20"/>
    </row>
    <row r="541" customFormat="false" ht="12.75" hidden="false" customHeight="false" outlineLevel="0" collapsed="false">
      <c r="A541" s="20"/>
    </row>
    <row r="542" customFormat="false" ht="12.75" hidden="false" customHeight="false" outlineLevel="0" collapsed="false">
      <c r="A542" s="20"/>
    </row>
    <row r="543" customFormat="false" ht="12.75" hidden="false" customHeight="false" outlineLevel="0" collapsed="false">
      <c r="A543" s="20"/>
    </row>
    <row r="544" customFormat="false" ht="12.75" hidden="false" customHeight="false" outlineLevel="0" collapsed="false">
      <c r="A544" s="20"/>
    </row>
    <row r="545" customFormat="false" ht="12.75" hidden="false" customHeight="false" outlineLevel="0" collapsed="false">
      <c r="A545" s="20"/>
    </row>
    <row r="546" customFormat="false" ht="12.75" hidden="false" customHeight="false" outlineLevel="0" collapsed="false">
      <c r="A546" s="20"/>
    </row>
    <row r="547" customFormat="false" ht="12.75" hidden="false" customHeight="false" outlineLevel="0" collapsed="false">
      <c r="A547" s="20"/>
    </row>
    <row r="548" customFormat="false" ht="12.75" hidden="false" customHeight="false" outlineLevel="0" collapsed="false">
      <c r="A548" s="20"/>
    </row>
    <row r="549" customFormat="false" ht="12.75" hidden="false" customHeight="false" outlineLevel="0" collapsed="false">
      <c r="A549" s="20"/>
    </row>
    <row r="550" customFormat="false" ht="12.75" hidden="false" customHeight="false" outlineLevel="0" collapsed="false">
      <c r="A550" s="20"/>
    </row>
    <row r="551" customFormat="false" ht="12.75" hidden="false" customHeight="false" outlineLevel="0" collapsed="false">
      <c r="A551" s="20"/>
    </row>
    <row r="552" customFormat="false" ht="12.75" hidden="false" customHeight="false" outlineLevel="0" collapsed="false">
      <c r="A552" s="20"/>
    </row>
    <row r="553" customFormat="false" ht="12.75" hidden="false" customHeight="false" outlineLevel="0" collapsed="false">
      <c r="A553" s="20"/>
    </row>
    <row r="554" customFormat="false" ht="12.75" hidden="false" customHeight="false" outlineLevel="0" collapsed="false">
      <c r="A554" s="20"/>
    </row>
    <row r="555" customFormat="false" ht="12.75" hidden="false" customHeight="false" outlineLevel="0" collapsed="false">
      <c r="A555" s="20"/>
    </row>
    <row r="556" customFormat="false" ht="12.75" hidden="false" customHeight="false" outlineLevel="0" collapsed="false">
      <c r="A556" s="20"/>
    </row>
    <row r="557" customFormat="false" ht="12.75" hidden="false" customHeight="false" outlineLevel="0" collapsed="false">
      <c r="A557" s="20"/>
    </row>
    <row r="558" customFormat="false" ht="12.75" hidden="false" customHeight="false" outlineLevel="0" collapsed="false">
      <c r="A558" s="20"/>
    </row>
    <row r="559" customFormat="false" ht="12.75" hidden="false" customHeight="false" outlineLevel="0" collapsed="false">
      <c r="A559" s="20"/>
    </row>
    <row r="560" customFormat="false" ht="12.75" hidden="false" customHeight="false" outlineLevel="0" collapsed="false">
      <c r="A560" s="20"/>
    </row>
    <row r="561" customFormat="false" ht="12.75" hidden="false" customHeight="false" outlineLevel="0" collapsed="false">
      <c r="A561" s="20"/>
    </row>
    <row r="562" customFormat="false" ht="12.75" hidden="false" customHeight="false" outlineLevel="0" collapsed="false">
      <c r="A562" s="20"/>
    </row>
    <row r="563" customFormat="false" ht="12.75" hidden="false" customHeight="false" outlineLevel="0" collapsed="false">
      <c r="A563" s="20"/>
    </row>
    <row r="564" customFormat="false" ht="12.75" hidden="false" customHeight="false" outlineLevel="0" collapsed="false">
      <c r="A564" s="20"/>
    </row>
    <row r="565" customFormat="false" ht="12.75" hidden="false" customHeight="false" outlineLevel="0" collapsed="false">
      <c r="A565" s="20"/>
    </row>
    <row r="566" customFormat="false" ht="12.75" hidden="false" customHeight="false" outlineLevel="0" collapsed="false">
      <c r="A566" s="20"/>
    </row>
    <row r="567" customFormat="false" ht="12.75" hidden="false" customHeight="false" outlineLevel="0" collapsed="false">
      <c r="A567" s="20"/>
    </row>
    <row r="568" customFormat="false" ht="12.75" hidden="false" customHeight="false" outlineLevel="0" collapsed="false">
      <c r="A568" s="20"/>
    </row>
    <row r="569" customFormat="false" ht="12.75" hidden="false" customHeight="false" outlineLevel="0" collapsed="false">
      <c r="A569" s="20"/>
    </row>
    <row r="570" customFormat="false" ht="12.75" hidden="false" customHeight="false" outlineLevel="0" collapsed="false">
      <c r="A570" s="20"/>
    </row>
    <row r="571" customFormat="false" ht="12.75" hidden="false" customHeight="false" outlineLevel="0" collapsed="false">
      <c r="A571" s="20"/>
    </row>
    <row r="572" customFormat="false" ht="12.75" hidden="false" customHeight="false" outlineLevel="0" collapsed="false">
      <c r="A572" s="20"/>
    </row>
    <row r="573" customFormat="false" ht="12.75" hidden="false" customHeight="false" outlineLevel="0" collapsed="false">
      <c r="A573" s="20"/>
    </row>
    <row r="574" customFormat="false" ht="12.75" hidden="false" customHeight="false" outlineLevel="0" collapsed="false">
      <c r="A574" s="20"/>
    </row>
    <row r="575" customFormat="false" ht="12.75" hidden="false" customHeight="false" outlineLevel="0" collapsed="false">
      <c r="A575" s="20"/>
    </row>
    <row r="576" customFormat="false" ht="12.75" hidden="false" customHeight="false" outlineLevel="0" collapsed="false">
      <c r="A576" s="20"/>
    </row>
    <row r="577" customFormat="false" ht="12.75" hidden="false" customHeight="false" outlineLevel="0" collapsed="false">
      <c r="A577" s="20"/>
    </row>
    <row r="578" customFormat="false" ht="12.75" hidden="false" customHeight="false" outlineLevel="0" collapsed="false">
      <c r="A578" s="20"/>
    </row>
    <row r="579" customFormat="false" ht="12.75" hidden="false" customHeight="false" outlineLevel="0" collapsed="false">
      <c r="A579" s="20"/>
    </row>
    <row r="580" customFormat="false" ht="12.75" hidden="false" customHeight="false" outlineLevel="0" collapsed="false">
      <c r="A580" s="20"/>
    </row>
    <row r="581" customFormat="false" ht="12.75" hidden="false" customHeight="false" outlineLevel="0" collapsed="false">
      <c r="A581" s="20"/>
    </row>
    <row r="582" customFormat="false" ht="12.75" hidden="false" customHeight="false" outlineLevel="0" collapsed="false">
      <c r="A582" s="20"/>
    </row>
    <row r="583" customFormat="false" ht="12.75" hidden="false" customHeight="false" outlineLevel="0" collapsed="false">
      <c r="A583" s="20"/>
    </row>
    <row r="584" customFormat="false" ht="12.75" hidden="false" customHeight="false" outlineLevel="0" collapsed="false">
      <c r="A584" s="20"/>
    </row>
    <row r="585" customFormat="false" ht="12.75" hidden="false" customHeight="false" outlineLevel="0" collapsed="false">
      <c r="A585" s="20"/>
    </row>
    <row r="586" customFormat="false" ht="12.75" hidden="false" customHeight="false" outlineLevel="0" collapsed="false">
      <c r="A586" s="20"/>
    </row>
    <row r="587" customFormat="false" ht="12.75" hidden="false" customHeight="false" outlineLevel="0" collapsed="false">
      <c r="A587" s="20"/>
    </row>
    <row r="588" customFormat="false" ht="12.75" hidden="false" customHeight="false" outlineLevel="0" collapsed="false">
      <c r="A588" s="20"/>
    </row>
    <row r="589" customFormat="false" ht="12.75" hidden="false" customHeight="false" outlineLevel="0" collapsed="false">
      <c r="A589" s="20"/>
    </row>
    <row r="590" customFormat="false" ht="12.75" hidden="false" customHeight="false" outlineLevel="0" collapsed="false">
      <c r="A590" s="20"/>
    </row>
    <row r="591" customFormat="false" ht="12.75" hidden="false" customHeight="false" outlineLevel="0" collapsed="false">
      <c r="A591" s="20"/>
    </row>
    <row r="592" customFormat="false" ht="12.75" hidden="false" customHeight="false" outlineLevel="0" collapsed="false">
      <c r="A592" s="20"/>
    </row>
    <row r="593" customFormat="false" ht="12.75" hidden="false" customHeight="false" outlineLevel="0" collapsed="false">
      <c r="A593" s="20"/>
    </row>
    <row r="594" customFormat="false" ht="12.75" hidden="false" customHeight="false" outlineLevel="0" collapsed="false">
      <c r="A594" s="20"/>
    </row>
    <row r="595" customFormat="false" ht="12.75" hidden="false" customHeight="false" outlineLevel="0" collapsed="false">
      <c r="A595" s="20"/>
    </row>
    <row r="596" customFormat="false" ht="12.75" hidden="false" customHeight="false" outlineLevel="0" collapsed="false">
      <c r="A596" s="20"/>
    </row>
    <row r="597" customFormat="false" ht="12.75" hidden="false" customHeight="false" outlineLevel="0" collapsed="false">
      <c r="A597" s="20"/>
    </row>
    <row r="598" customFormat="false" ht="12.75" hidden="false" customHeight="false" outlineLevel="0" collapsed="false">
      <c r="A598" s="20"/>
    </row>
    <row r="599" customFormat="false" ht="12.75" hidden="false" customHeight="false" outlineLevel="0" collapsed="false">
      <c r="A599" s="20"/>
    </row>
    <row r="600" customFormat="false" ht="12.75" hidden="false" customHeight="false" outlineLevel="0" collapsed="false">
      <c r="A600" s="20"/>
    </row>
    <row r="601" customFormat="false" ht="12.75" hidden="false" customHeight="false" outlineLevel="0" collapsed="false">
      <c r="A601" s="20"/>
    </row>
    <row r="602" customFormat="false" ht="12.75" hidden="false" customHeight="false" outlineLevel="0" collapsed="false">
      <c r="A602" s="20"/>
    </row>
    <row r="603" customFormat="false" ht="12.75" hidden="false" customHeight="false" outlineLevel="0" collapsed="false">
      <c r="A603" s="20"/>
    </row>
    <row r="604" customFormat="false" ht="12.75" hidden="false" customHeight="false" outlineLevel="0" collapsed="false">
      <c r="A604" s="20"/>
    </row>
    <row r="605" customFormat="false" ht="12.75" hidden="false" customHeight="false" outlineLevel="0" collapsed="false">
      <c r="A605" s="20"/>
    </row>
    <row r="606" customFormat="false" ht="12.75" hidden="false" customHeight="false" outlineLevel="0" collapsed="false">
      <c r="A606" s="20"/>
    </row>
    <row r="607" customFormat="false" ht="12.75" hidden="false" customHeight="false" outlineLevel="0" collapsed="false">
      <c r="A607" s="20"/>
    </row>
    <row r="608" customFormat="false" ht="12.75" hidden="false" customHeight="false" outlineLevel="0" collapsed="false">
      <c r="A608" s="20"/>
    </row>
    <row r="609" customFormat="false" ht="12.75" hidden="false" customHeight="false" outlineLevel="0" collapsed="false">
      <c r="A609" s="20"/>
    </row>
    <row r="610" customFormat="false" ht="12.75" hidden="false" customHeight="false" outlineLevel="0" collapsed="false">
      <c r="A610" s="20"/>
    </row>
    <row r="611" customFormat="false" ht="12.75" hidden="false" customHeight="false" outlineLevel="0" collapsed="false">
      <c r="A611" s="20"/>
    </row>
    <row r="612" customFormat="false" ht="12.75" hidden="false" customHeight="false" outlineLevel="0" collapsed="false">
      <c r="A612" s="20"/>
    </row>
    <row r="613" customFormat="false" ht="12.75" hidden="false" customHeight="false" outlineLevel="0" collapsed="false">
      <c r="A613" s="20"/>
    </row>
    <row r="614" customFormat="false" ht="12.75" hidden="false" customHeight="false" outlineLevel="0" collapsed="false">
      <c r="A614" s="20"/>
    </row>
    <row r="615" customFormat="false" ht="12.75" hidden="false" customHeight="false" outlineLevel="0" collapsed="false">
      <c r="A615" s="20"/>
    </row>
    <row r="616" customFormat="false" ht="12.75" hidden="false" customHeight="false" outlineLevel="0" collapsed="false">
      <c r="A616" s="20"/>
    </row>
    <row r="617" customFormat="false" ht="12.75" hidden="false" customHeight="false" outlineLevel="0" collapsed="false">
      <c r="A617" s="20"/>
    </row>
    <row r="618" customFormat="false" ht="12.75" hidden="false" customHeight="false" outlineLevel="0" collapsed="false">
      <c r="A618" s="20"/>
    </row>
    <row r="619" customFormat="false" ht="12.75" hidden="false" customHeight="false" outlineLevel="0" collapsed="false">
      <c r="A619" s="20"/>
    </row>
    <row r="620" customFormat="false" ht="12.75" hidden="false" customHeight="false" outlineLevel="0" collapsed="false">
      <c r="A620" s="20"/>
    </row>
    <row r="621" customFormat="false" ht="12.75" hidden="false" customHeight="false" outlineLevel="0" collapsed="false">
      <c r="A621" s="20"/>
    </row>
    <row r="622" customFormat="false" ht="12.75" hidden="false" customHeight="false" outlineLevel="0" collapsed="false">
      <c r="A622" s="20"/>
    </row>
    <row r="623" customFormat="false" ht="12.75" hidden="false" customHeight="false" outlineLevel="0" collapsed="false">
      <c r="A623" s="20"/>
    </row>
    <row r="624" customFormat="false" ht="12.75" hidden="false" customHeight="false" outlineLevel="0" collapsed="false">
      <c r="A624" s="20"/>
    </row>
    <row r="625" customFormat="false" ht="12.75" hidden="false" customHeight="false" outlineLevel="0" collapsed="false">
      <c r="A625" s="20"/>
    </row>
    <row r="626" customFormat="false" ht="12.75" hidden="false" customHeight="false" outlineLevel="0" collapsed="false">
      <c r="A626" s="20"/>
    </row>
    <row r="627" customFormat="false" ht="12.75" hidden="false" customHeight="false" outlineLevel="0" collapsed="false">
      <c r="A627" s="20"/>
    </row>
    <row r="628" customFormat="false" ht="12.75" hidden="false" customHeight="false" outlineLevel="0" collapsed="false">
      <c r="A628" s="20"/>
    </row>
    <row r="629" customFormat="false" ht="12.75" hidden="false" customHeight="false" outlineLevel="0" collapsed="false">
      <c r="A629" s="20"/>
    </row>
    <row r="630" customFormat="false" ht="12.75" hidden="false" customHeight="false" outlineLevel="0" collapsed="false">
      <c r="A630" s="20"/>
    </row>
    <row r="631" customFormat="false" ht="12.75" hidden="false" customHeight="false" outlineLevel="0" collapsed="false">
      <c r="A631" s="20"/>
    </row>
    <row r="632" customFormat="false" ht="12.75" hidden="false" customHeight="false" outlineLevel="0" collapsed="false">
      <c r="A632" s="20"/>
    </row>
    <row r="633" customFormat="false" ht="12.75" hidden="false" customHeight="false" outlineLevel="0" collapsed="false">
      <c r="A633" s="20"/>
    </row>
    <row r="634" customFormat="false" ht="12.75" hidden="false" customHeight="false" outlineLevel="0" collapsed="false">
      <c r="A634" s="20"/>
    </row>
    <row r="635" customFormat="false" ht="12.75" hidden="false" customHeight="false" outlineLevel="0" collapsed="false">
      <c r="A635" s="20"/>
    </row>
    <row r="636" customFormat="false" ht="12.75" hidden="false" customHeight="false" outlineLevel="0" collapsed="false">
      <c r="A636" s="20"/>
    </row>
    <row r="637" customFormat="false" ht="12.75" hidden="false" customHeight="false" outlineLevel="0" collapsed="false">
      <c r="A637" s="20"/>
    </row>
    <row r="638" customFormat="false" ht="12.75" hidden="false" customHeight="false" outlineLevel="0" collapsed="false">
      <c r="A638" s="20"/>
    </row>
    <row r="639" customFormat="false" ht="12.75" hidden="false" customHeight="false" outlineLevel="0" collapsed="false">
      <c r="A639" s="20"/>
    </row>
    <row r="640" customFormat="false" ht="12.75" hidden="false" customHeight="false" outlineLevel="0" collapsed="false">
      <c r="A640" s="20"/>
    </row>
    <row r="641" customFormat="false" ht="12.75" hidden="false" customHeight="false" outlineLevel="0" collapsed="false">
      <c r="A641" s="20"/>
    </row>
    <row r="642" customFormat="false" ht="12.75" hidden="false" customHeight="false" outlineLevel="0" collapsed="false">
      <c r="A642" s="20"/>
    </row>
    <row r="643" customFormat="false" ht="12.75" hidden="false" customHeight="false" outlineLevel="0" collapsed="false">
      <c r="A643" s="20"/>
    </row>
    <row r="644" customFormat="false" ht="12.75" hidden="false" customHeight="false" outlineLevel="0" collapsed="false">
      <c r="A644" s="20"/>
    </row>
    <row r="645" customFormat="false" ht="12.75" hidden="false" customHeight="false" outlineLevel="0" collapsed="false">
      <c r="A645" s="20"/>
    </row>
    <row r="646" customFormat="false" ht="12.75" hidden="false" customHeight="false" outlineLevel="0" collapsed="false">
      <c r="A646" s="20"/>
    </row>
    <row r="647" customFormat="false" ht="12.75" hidden="false" customHeight="false" outlineLevel="0" collapsed="false">
      <c r="A647" s="20"/>
    </row>
    <row r="648" customFormat="false" ht="12.75" hidden="false" customHeight="false" outlineLevel="0" collapsed="false">
      <c r="A648" s="20"/>
    </row>
    <row r="649" customFormat="false" ht="12.75" hidden="false" customHeight="false" outlineLevel="0" collapsed="false">
      <c r="A649" s="20"/>
    </row>
    <row r="650" customFormat="false" ht="12.75" hidden="false" customHeight="false" outlineLevel="0" collapsed="false">
      <c r="A650" s="20"/>
    </row>
    <row r="651" customFormat="false" ht="12.75" hidden="false" customHeight="false" outlineLevel="0" collapsed="false">
      <c r="A651" s="20"/>
    </row>
    <row r="652" customFormat="false" ht="12.75" hidden="false" customHeight="false" outlineLevel="0" collapsed="false">
      <c r="A652" s="20"/>
    </row>
    <row r="653" customFormat="false" ht="12.75" hidden="false" customHeight="false" outlineLevel="0" collapsed="false">
      <c r="A653" s="20"/>
    </row>
    <row r="654" customFormat="false" ht="12.75" hidden="false" customHeight="false" outlineLevel="0" collapsed="false">
      <c r="A654" s="20"/>
    </row>
    <row r="655" customFormat="false" ht="12.75" hidden="false" customHeight="false" outlineLevel="0" collapsed="false">
      <c r="A655" s="20"/>
    </row>
    <row r="656" customFormat="false" ht="12.75" hidden="false" customHeight="false" outlineLevel="0" collapsed="false">
      <c r="A656" s="20"/>
    </row>
    <row r="657" customFormat="false" ht="12.75" hidden="false" customHeight="false" outlineLevel="0" collapsed="false">
      <c r="A657" s="20"/>
    </row>
    <row r="658" customFormat="false" ht="12.75" hidden="false" customHeight="false" outlineLevel="0" collapsed="false">
      <c r="A658" s="20"/>
    </row>
    <row r="659" customFormat="false" ht="12.75" hidden="false" customHeight="false" outlineLevel="0" collapsed="false">
      <c r="A659" s="20"/>
    </row>
    <row r="660" customFormat="false" ht="12.75" hidden="false" customHeight="false" outlineLevel="0" collapsed="false">
      <c r="A660" s="20"/>
    </row>
    <row r="661" customFormat="false" ht="12.75" hidden="false" customHeight="false" outlineLevel="0" collapsed="false">
      <c r="A661" s="20"/>
    </row>
    <row r="662" customFormat="false" ht="12.75" hidden="false" customHeight="false" outlineLevel="0" collapsed="false">
      <c r="A662" s="20"/>
    </row>
    <row r="663" customFormat="false" ht="12.75" hidden="false" customHeight="false" outlineLevel="0" collapsed="false">
      <c r="A663" s="20"/>
    </row>
    <row r="664" customFormat="false" ht="12.75" hidden="false" customHeight="false" outlineLevel="0" collapsed="false">
      <c r="A664" s="20"/>
    </row>
    <row r="665" customFormat="false" ht="12.75" hidden="false" customHeight="false" outlineLevel="0" collapsed="false">
      <c r="A665" s="20"/>
    </row>
    <row r="666" customFormat="false" ht="12.75" hidden="false" customHeight="false" outlineLevel="0" collapsed="false">
      <c r="A666" s="20"/>
    </row>
    <row r="667" customFormat="false" ht="12.75" hidden="false" customHeight="false" outlineLevel="0" collapsed="false">
      <c r="A667" s="20"/>
    </row>
    <row r="668" customFormat="false" ht="12.75" hidden="false" customHeight="false" outlineLevel="0" collapsed="false">
      <c r="A668" s="20"/>
    </row>
    <row r="669" customFormat="false" ht="12.75" hidden="false" customHeight="false" outlineLevel="0" collapsed="false">
      <c r="A669" s="20"/>
    </row>
    <row r="670" customFormat="false" ht="12.75" hidden="false" customHeight="false" outlineLevel="0" collapsed="false">
      <c r="A670" s="20"/>
    </row>
    <row r="671" customFormat="false" ht="12.75" hidden="false" customHeight="false" outlineLevel="0" collapsed="false">
      <c r="A671" s="20"/>
    </row>
    <row r="672" customFormat="false" ht="12.75" hidden="false" customHeight="false" outlineLevel="0" collapsed="false">
      <c r="A672" s="20"/>
    </row>
    <row r="673" customFormat="false" ht="12.75" hidden="false" customHeight="false" outlineLevel="0" collapsed="false">
      <c r="A673" s="20"/>
    </row>
    <row r="674" customFormat="false" ht="12.75" hidden="false" customHeight="false" outlineLevel="0" collapsed="false">
      <c r="A674" s="20"/>
    </row>
    <row r="675" customFormat="false" ht="12.75" hidden="false" customHeight="false" outlineLevel="0" collapsed="false">
      <c r="A675" s="20"/>
    </row>
    <row r="676" customFormat="false" ht="12.75" hidden="false" customHeight="false" outlineLevel="0" collapsed="false">
      <c r="A676" s="20"/>
    </row>
    <row r="677" customFormat="false" ht="12.75" hidden="false" customHeight="false" outlineLevel="0" collapsed="false">
      <c r="A677" s="20"/>
    </row>
    <row r="678" customFormat="false" ht="12.75" hidden="false" customHeight="false" outlineLevel="0" collapsed="false">
      <c r="A678" s="20"/>
    </row>
    <row r="679" customFormat="false" ht="12.75" hidden="false" customHeight="false" outlineLevel="0" collapsed="false">
      <c r="A679" s="20"/>
    </row>
    <row r="680" customFormat="false" ht="12.75" hidden="false" customHeight="false" outlineLevel="0" collapsed="false">
      <c r="A680" s="20"/>
    </row>
    <row r="681" customFormat="false" ht="12.75" hidden="false" customHeight="false" outlineLevel="0" collapsed="false">
      <c r="A681" s="20"/>
    </row>
    <row r="682" customFormat="false" ht="12.75" hidden="false" customHeight="false" outlineLevel="0" collapsed="false">
      <c r="A682" s="20"/>
    </row>
    <row r="683" customFormat="false" ht="12.75" hidden="false" customHeight="false" outlineLevel="0" collapsed="false">
      <c r="A683" s="20"/>
    </row>
    <row r="684" customFormat="false" ht="12.75" hidden="false" customHeight="false" outlineLevel="0" collapsed="false">
      <c r="A684" s="20"/>
    </row>
    <row r="685" customFormat="false" ht="12.75" hidden="false" customHeight="false" outlineLevel="0" collapsed="false">
      <c r="A685" s="20"/>
    </row>
    <row r="686" customFormat="false" ht="12.75" hidden="false" customHeight="false" outlineLevel="0" collapsed="false">
      <c r="A686" s="20"/>
    </row>
    <row r="687" customFormat="false" ht="12.75" hidden="false" customHeight="false" outlineLevel="0" collapsed="false">
      <c r="A687" s="20"/>
    </row>
    <row r="688" customFormat="false" ht="12.75" hidden="false" customHeight="false" outlineLevel="0" collapsed="false">
      <c r="A688" s="20"/>
    </row>
    <row r="689" customFormat="false" ht="12.75" hidden="false" customHeight="false" outlineLevel="0" collapsed="false">
      <c r="A689" s="20"/>
    </row>
    <row r="690" customFormat="false" ht="12.75" hidden="false" customHeight="false" outlineLevel="0" collapsed="false">
      <c r="A690" s="20"/>
    </row>
    <row r="691" customFormat="false" ht="12.75" hidden="false" customHeight="false" outlineLevel="0" collapsed="false">
      <c r="A691" s="20"/>
    </row>
    <row r="692" customFormat="false" ht="12.75" hidden="false" customHeight="false" outlineLevel="0" collapsed="false">
      <c r="A692" s="20"/>
    </row>
    <row r="693" customFormat="false" ht="12.75" hidden="false" customHeight="false" outlineLevel="0" collapsed="false">
      <c r="A693" s="20"/>
    </row>
    <row r="694" customFormat="false" ht="12.75" hidden="false" customHeight="false" outlineLevel="0" collapsed="false">
      <c r="A694" s="20"/>
    </row>
    <row r="695" customFormat="false" ht="12.75" hidden="false" customHeight="false" outlineLevel="0" collapsed="false">
      <c r="A695" s="20"/>
    </row>
    <row r="696" customFormat="false" ht="12.75" hidden="false" customHeight="false" outlineLevel="0" collapsed="false">
      <c r="A696" s="20"/>
    </row>
    <row r="697" customFormat="false" ht="12.75" hidden="false" customHeight="false" outlineLevel="0" collapsed="false">
      <c r="A697" s="20"/>
    </row>
    <row r="698" customFormat="false" ht="12.75" hidden="false" customHeight="false" outlineLevel="0" collapsed="false">
      <c r="A698" s="20"/>
    </row>
    <row r="699" customFormat="false" ht="12.75" hidden="false" customHeight="false" outlineLevel="0" collapsed="false">
      <c r="A699" s="20"/>
    </row>
    <row r="700" customFormat="false" ht="12.75" hidden="false" customHeight="false" outlineLevel="0" collapsed="false">
      <c r="A700" s="20"/>
    </row>
    <row r="701" customFormat="false" ht="12.75" hidden="false" customHeight="false" outlineLevel="0" collapsed="false">
      <c r="A701" s="20"/>
    </row>
    <row r="702" customFormat="false" ht="12.75" hidden="false" customHeight="false" outlineLevel="0" collapsed="false">
      <c r="A702" s="20"/>
    </row>
    <row r="703" customFormat="false" ht="12.75" hidden="false" customHeight="false" outlineLevel="0" collapsed="false">
      <c r="A703" s="20"/>
    </row>
    <row r="704" customFormat="false" ht="12.75" hidden="false" customHeight="false" outlineLevel="0" collapsed="false">
      <c r="A704" s="20"/>
    </row>
    <row r="705" customFormat="false" ht="12.75" hidden="false" customHeight="false" outlineLevel="0" collapsed="false">
      <c r="A705" s="20"/>
    </row>
    <row r="706" customFormat="false" ht="12.75" hidden="false" customHeight="false" outlineLevel="0" collapsed="false">
      <c r="A706" s="20"/>
    </row>
    <row r="707" customFormat="false" ht="12.75" hidden="false" customHeight="false" outlineLevel="0" collapsed="false">
      <c r="A707" s="20"/>
    </row>
    <row r="708" customFormat="false" ht="12.75" hidden="false" customHeight="false" outlineLevel="0" collapsed="false">
      <c r="A708" s="20"/>
    </row>
    <row r="709" customFormat="false" ht="12.75" hidden="false" customHeight="false" outlineLevel="0" collapsed="false">
      <c r="A709" s="20"/>
    </row>
    <row r="710" customFormat="false" ht="12.75" hidden="false" customHeight="false" outlineLevel="0" collapsed="false">
      <c r="A710" s="20"/>
    </row>
    <row r="711" customFormat="false" ht="12.75" hidden="false" customHeight="false" outlineLevel="0" collapsed="false">
      <c r="A711" s="20"/>
    </row>
    <row r="712" customFormat="false" ht="12.75" hidden="false" customHeight="false" outlineLevel="0" collapsed="false">
      <c r="A712" s="20"/>
    </row>
    <row r="713" customFormat="false" ht="12.75" hidden="false" customHeight="false" outlineLevel="0" collapsed="false">
      <c r="A713" s="20"/>
    </row>
    <row r="714" customFormat="false" ht="12.75" hidden="false" customHeight="false" outlineLevel="0" collapsed="false">
      <c r="A714" s="20"/>
    </row>
    <row r="715" customFormat="false" ht="12.75" hidden="false" customHeight="false" outlineLevel="0" collapsed="false">
      <c r="A715" s="20"/>
    </row>
    <row r="716" customFormat="false" ht="12.75" hidden="false" customHeight="false" outlineLevel="0" collapsed="false">
      <c r="A716" s="20"/>
    </row>
    <row r="717" customFormat="false" ht="12.75" hidden="false" customHeight="false" outlineLevel="0" collapsed="false">
      <c r="A717" s="20"/>
    </row>
    <row r="718" customFormat="false" ht="12.75" hidden="false" customHeight="false" outlineLevel="0" collapsed="false">
      <c r="A718" s="20"/>
    </row>
    <row r="719" customFormat="false" ht="12.75" hidden="false" customHeight="false" outlineLevel="0" collapsed="false">
      <c r="A719" s="20"/>
    </row>
    <row r="720" customFormat="false" ht="12.75" hidden="false" customHeight="false" outlineLevel="0" collapsed="false">
      <c r="A720" s="20"/>
    </row>
    <row r="721" customFormat="false" ht="12.75" hidden="false" customHeight="false" outlineLevel="0" collapsed="false">
      <c r="A721" s="20"/>
    </row>
    <row r="722" customFormat="false" ht="12.75" hidden="false" customHeight="false" outlineLevel="0" collapsed="false">
      <c r="A722" s="20"/>
    </row>
    <row r="723" customFormat="false" ht="12.75" hidden="false" customHeight="false" outlineLevel="0" collapsed="false">
      <c r="A723" s="20"/>
    </row>
    <row r="724" customFormat="false" ht="12.75" hidden="false" customHeight="false" outlineLevel="0" collapsed="false">
      <c r="A724" s="20"/>
    </row>
    <row r="725" customFormat="false" ht="12.75" hidden="false" customHeight="false" outlineLevel="0" collapsed="false">
      <c r="A725" s="20"/>
    </row>
    <row r="726" customFormat="false" ht="12.75" hidden="false" customHeight="false" outlineLevel="0" collapsed="false">
      <c r="A726" s="20"/>
    </row>
    <row r="727" customFormat="false" ht="12.75" hidden="false" customHeight="false" outlineLevel="0" collapsed="false">
      <c r="A727" s="20"/>
    </row>
    <row r="728" customFormat="false" ht="12.75" hidden="false" customHeight="false" outlineLevel="0" collapsed="false">
      <c r="A728" s="20"/>
    </row>
    <row r="729" customFormat="false" ht="12.75" hidden="false" customHeight="false" outlineLevel="0" collapsed="false">
      <c r="A729" s="20"/>
    </row>
    <row r="730" customFormat="false" ht="12.75" hidden="false" customHeight="false" outlineLevel="0" collapsed="false">
      <c r="A730" s="20"/>
    </row>
    <row r="731" customFormat="false" ht="12.75" hidden="false" customHeight="false" outlineLevel="0" collapsed="false">
      <c r="A731" s="20"/>
    </row>
    <row r="732" customFormat="false" ht="12.75" hidden="false" customHeight="false" outlineLevel="0" collapsed="false">
      <c r="A732" s="20"/>
    </row>
    <row r="733" customFormat="false" ht="12.75" hidden="false" customHeight="false" outlineLevel="0" collapsed="false">
      <c r="A733" s="20"/>
    </row>
    <row r="734" customFormat="false" ht="12.75" hidden="false" customHeight="false" outlineLevel="0" collapsed="false">
      <c r="A734" s="20"/>
    </row>
    <row r="735" customFormat="false" ht="12.75" hidden="false" customHeight="false" outlineLevel="0" collapsed="false">
      <c r="A735" s="20"/>
    </row>
    <row r="736" customFormat="false" ht="12.75" hidden="false" customHeight="false" outlineLevel="0" collapsed="false">
      <c r="A736" s="20"/>
    </row>
    <row r="737" customFormat="false" ht="12.75" hidden="false" customHeight="false" outlineLevel="0" collapsed="false">
      <c r="A737" s="20"/>
    </row>
    <row r="738" customFormat="false" ht="12.75" hidden="false" customHeight="false" outlineLevel="0" collapsed="false">
      <c r="A738" s="20"/>
    </row>
    <row r="739" customFormat="false" ht="12.75" hidden="false" customHeight="false" outlineLevel="0" collapsed="false">
      <c r="A739" s="20"/>
    </row>
    <row r="740" customFormat="false" ht="12.75" hidden="false" customHeight="false" outlineLevel="0" collapsed="false">
      <c r="A740" s="20"/>
    </row>
    <row r="741" customFormat="false" ht="12.75" hidden="false" customHeight="false" outlineLevel="0" collapsed="false">
      <c r="A741" s="20"/>
    </row>
    <row r="742" customFormat="false" ht="12.75" hidden="false" customHeight="false" outlineLevel="0" collapsed="false">
      <c r="A742" s="20"/>
    </row>
    <row r="743" customFormat="false" ht="12.75" hidden="false" customHeight="false" outlineLevel="0" collapsed="false">
      <c r="A743" s="20"/>
    </row>
    <row r="744" customFormat="false" ht="12.75" hidden="false" customHeight="false" outlineLevel="0" collapsed="false">
      <c r="A744" s="20"/>
    </row>
    <row r="745" customFormat="false" ht="12.75" hidden="false" customHeight="false" outlineLevel="0" collapsed="false">
      <c r="A745" s="20"/>
    </row>
    <row r="746" customFormat="false" ht="12.75" hidden="false" customHeight="false" outlineLevel="0" collapsed="false">
      <c r="A746" s="20"/>
    </row>
    <row r="747" customFormat="false" ht="12.75" hidden="false" customHeight="false" outlineLevel="0" collapsed="false">
      <c r="A747" s="20"/>
    </row>
    <row r="748" customFormat="false" ht="12.75" hidden="false" customHeight="false" outlineLevel="0" collapsed="false">
      <c r="A748" s="20"/>
    </row>
    <row r="749" customFormat="false" ht="12.75" hidden="false" customHeight="false" outlineLevel="0" collapsed="false">
      <c r="A749" s="20"/>
    </row>
    <row r="750" customFormat="false" ht="12.75" hidden="false" customHeight="false" outlineLevel="0" collapsed="false">
      <c r="A750" s="20"/>
    </row>
    <row r="751" customFormat="false" ht="12.75" hidden="false" customHeight="false" outlineLevel="0" collapsed="false">
      <c r="A751" s="20"/>
    </row>
    <row r="752" customFormat="false" ht="12.75" hidden="false" customHeight="false" outlineLevel="0" collapsed="false">
      <c r="A752" s="20"/>
    </row>
    <row r="753" customFormat="false" ht="12.75" hidden="false" customHeight="false" outlineLevel="0" collapsed="false">
      <c r="A753" s="20"/>
    </row>
    <row r="754" customFormat="false" ht="12.75" hidden="false" customHeight="false" outlineLevel="0" collapsed="false">
      <c r="A754" s="20"/>
    </row>
    <row r="755" customFormat="false" ht="12.75" hidden="false" customHeight="false" outlineLevel="0" collapsed="false">
      <c r="A755" s="20"/>
    </row>
    <row r="756" customFormat="false" ht="12.75" hidden="false" customHeight="false" outlineLevel="0" collapsed="false">
      <c r="A756" s="20"/>
    </row>
    <row r="757" customFormat="false" ht="12.75" hidden="false" customHeight="false" outlineLevel="0" collapsed="false">
      <c r="A757" s="20"/>
    </row>
    <row r="758" customFormat="false" ht="12.75" hidden="false" customHeight="false" outlineLevel="0" collapsed="false">
      <c r="A758" s="20"/>
    </row>
    <row r="759" customFormat="false" ht="12.75" hidden="false" customHeight="false" outlineLevel="0" collapsed="false">
      <c r="A759" s="20"/>
    </row>
    <row r="760" customFormat="false" ht="12.75" hidden="false" customHeight="false" outlineLevel="0" collapsed="false">
      <c r="A760" s="20"/>
    </row>
    <row r="761" customFormat="false" ht="12.75" hidden="false" customHeight="false" outlineLevel="0" collapsed="false">
      <c r="A761" s="20"/>
    </row>
    <row r="762" customFormat="false" ht="12.75" hidden="false" customHeight="false" outlineLevel="0" collapsed="false">
      <c r="A762" s="20"/>
    </row>
    <row r="763" customFormat="false" ht="12.75" hidden="false" customHeight="false" outlineLevel="0" collapsed="false">
      <c r="A763" s="20"/>
    </row>
    <row r="764" customFormat="false" ht="12.75" hidden="false" customHeight="false" outlineLevel="0" collapsed="false">
      <c r="A764" s="20"/>
    </row>
    <row r="765" customFormat="false" ht="12.75" hidden="false" customHeight="false" outlineLevel="0" collapsed="false">
      <c r="A765" s="20"/>
    </row>
    <row r="766" customFormat="false" ht="12.75" hidden="false" customHeight="false" outlineLevel="0" collapsed="false">
      <c r="A766" s="20"/>
    </row>
    <row r="767" customFormat="false" ht="12.75" hidden="false" customHeight="false" outlineLevel="0" collapsed="false">
      <c r="A767" s="20"/>
    </row>
    <row r="768" customFormat="false" ht="12.75" hidden="false" customHeight="false" outlineLevel="0" collapsed="false">
      <c r="A768" s="20"/>
    </row>
    <row r="769" customFormat="false" ht="12.75" hidden="false" customHeight="false" outlineLevel="0" collapsed="false">
      <c r="A769" s="20"/>
    </row>
    <row r="770" customFormat="false" ht="12.75" hidden="false" customHeight="false" outlineLevel="0" collapsed="false">
      <c r="A770" s="20"/>
    </row>
    <row r="771" customFormat="false" ht="12.75" hidden="false" customHeight="false" outlineLevel="0" collapsed="false">
      <c r="A771" s="20"/>
    </row>
    <row r="772" customFormat="false" ht="12.75" hidden="false" customHeight="false" outlineLevel="0" collapsed="false">
      <c r="A772" s="20"/>
    </row>
    <row r="773" customFormat="false" ht="12.75" hidden="false" customHeight="false" outlineLevel="0" collapsed="false">
      <c r="A773" s="20"/>
    </row>
    <row r="774" customFormat="false" ht="12.75" hidden="false" customHeight="false" outlineLevel="0" collapsed="false">
      <c r="A774" s="20"/>
    </row>
    <row r="775" customFormat="false" ht="12.75" hidden="false" customHeight="false" outlineLevel="0" collapsed="false">
      <c r="A775" s="20"/>
    </row>
    <row r="776" customFormat="false" ht="12.75" hidden="false" customHeight="false" outlineLevel="0" collapsed="false">
      <c r="A776" s="20"/>
    </row>
    <row r="777" customFormat="false" ht="12.75" hidden="false" customHeight="false" outlineLevel="0" collapsed="false">
      <c r="A777" s="20"/>
    </row>
    <row r="778" customFormat="false" ht="12.75" hidden="false" customHeight="false" outlineLevel="0" collapsed="false">
      <c r="A778" s="20"/>
    </row>
    <row r="779" customFormat="false" ht="12.75" hidden="false" customHeight="false" outlineLevel="0" collapsed="false">
      <c r="A779" s="20"/>
    </row>
    <row r="780" customFormat="false" ht="12.75" hidden="false" customHeight="false" outlineLevel="0" collapsed="false">
      <c r="A780" s="20"/>
    </row>
    <row r="781" customFormat="false" ht="12.75" hidden="false" customHeight="false" outlineLevel="0" collapsed="false">
      <c r="A781" s="20"/>
    </row>
    <row r="782" customFormat="false" ht="12.75" hidden="false" customHeight="false" outlineLevel="0" collapsed="false">
      <c r="A782" s="20"/>
    </row>
    <row r="783" customFormat="false" ht="12.75" hidden="false" customHeight="false" outlineLevel="0" collapsed="false">
      <c r="A783" s="20"/>
    </row>
    <row r="784" customFormat="false" ht="12.75" hidden="false" customHeight="false" outlineLevel="0" collapsed="false">
      <c r="A784" s="20"/>
    </row>
    <row r="785" customFormat="false" ht="12.75" hidden="false" customHeight="false" outlineLevel="0" collapsed="false">
      <c r="A785" s="20"/>
    </row>
    <row r="786" customFormat="false" ht="12.75" hidden="false" customHeight="false" outlineLevel="0" collapsed="false">
      <c r="A786" s="20"/>
    </row>
    <row r="787" customFormat="false" ht="12.75" hidden="false" customHeight="false" outlineLevel="0" collapsed="false">
      <c r="A787" s="20"/>
    </row>
    <row r="788" customFormat="false" ht="12.75" hidden="false" customHeight="false" outlineLevel="0" collapsed="false">
      <c r="A788" s="20"/>
    </row>
    <row r="789" customFormat="false" ht="12.75" hidden="false" customHeight="false" outlineLevel="0" collapsed="false">
      <c r="A789" s="20"/>
    </row>
    <row r="790" customFormat="false" ht="12.75" hidden="false" customHeight="false" outlineLevel="0" collapsed="false">
      <c r="A790" s="20"/>
    </row>
    <row r="791" customFormat="false" ht="12.75" hidden="false" customHeight="false" outlineLevel="0" collapsed="false">
      <c r="A791" s="20"/>
    </row>
    <row r="792" customFormat="false" ht="12.75" hidden="false" customHeight="false" outlineLevel="0" collapsed="false">
      <c r="A792" s="20"/>
    </row>
    <row r="793" customFormat="false" ht="12.75" hidden="false" customHeight="false" outlineLevel="0" collapsed="false">
      <c r="A793" s="20"/>
    </row>
    <row r="794" customFormat="false" ht="12.75" hidden="false" customHeight="false" outlineLevel="0" collapsed="false">
      <c r="A794" s="20"/>
    </row>
    <row r="795" customFormat="false" ht="12.75" hidden="false" customHeight="false" outlineLevel="0" collapsed="false">
      <c r="A795" s="20"/>
    </row>
    <row r="796" customFormat="false" ht="12.75" hidden="false" customHeight="false" outlineLevel="0" collapsed="false">
      <c r="A796" s="20"/>
    </row>
    <row r="797" customFormat="false" ht="12.75" hidden="false" customHeight="false" outlineLevel="0" collapsed="false">
      <c r="A797" s="20"/>
    </row>
    <row r="798" customFormat="false" ht="12.75" hidden="false" customHeight="false" outlineLevel="0" collapsed="false">
      <c r="A798" s="20"/>
    </row>
    <row r="799" customFormat="false" ht="12.75" hidden="false" customHeight="false" outlineLevel="0" collapsed="false">
      <c r="A799" s="20"/>
    </row>
    <row r="800" customFormat="false" ht="12.75" hidden="false" customHeight="false" outlineLevel="0" collapsed="false">
      <c r="A800" s="20"/>
    </row>
    <row r="801" customFormat="false" ht="12.75" hidden="false" customHeight="false" outlineLevel="0" collapsed="false">
      <c r="A801" s="20"/>
    </row>
    <row r="802" customFormat="false" ht="12.75" hidden="false" customHeight="false" outlineLevel="0" collapsed="false">
      <c r="A802" s="20"/>
    </row>
    <row r="803" customFormat="false" ht="12.75" hidden="false" customHeight="false" outlineLevel="0" collapsed="false">
      <c r="A803" s="20"/>
    </row>
    <row r="804" customFormat="false" ht="12.75" hidden="false" customHeight="false" outlineLevel="0" collapsed="false">
      <c r="A804" s="20"/>
    </row>
    <row r="805" customFormat="false" ht="12.75" hidden="false" customHeight="false" outlineLevel="0" collapsed="false">
      <c r="A805" s="20"/>
    </row>
    <row r="806" customFormat="false" ht="12.75" hidden="false" customHeight="false" outlineLevel="0" collapsed="false">
      <c r="A806" s="20"/>
    </row>
    <row r="807" customFormat="false" ht="12.75" hidden="false" customHeight="false" outlineLevel="0" collapsed="false">
      <c r="A807" s="20"/>
    </row>
    <row r="808" customFormat="false" ht="12.75" hidden="false" customHeight="false" outlineLevel="0" collapsed="false">
      <c r="A808" s="20"/>
    </row>
    <row r="809" customFormat="false" ht="12.75" hidden="false" customHeight="false" outlineLevel="0" collapsed="false">
      <c r="A809" s="20"/>
    </row>
    <row r="810" customFormat="false" ht="12.75" hidden="false" customHeight="false" outlineLevel="0" collapsed="false">
      <c r="A810" s="20"/>
    </row>
    <row r="811" customFormat="false" ht="12.75" hidden="false" customHeight="false" outlineLevel="0" collapsed="false">
      <c r="A811" s="20"/>
    </row>
    <row r="812" customFormat="false" ht="12.75" hidden="false" customHeight="false" outlineLevel="0" collapsed="false">
      <c r="A812" s="20"/>
    </row>
    <row r="813" customFormat="false" ht="12.75" hidden="false" customHeight="false" outlineLevel="0" collapsed="false">
      <c r="A813" s="20"/>
    </row>
    <row r="814" customFormat="false" ht="12.75" hidden="false" customHeight="false" outlineLevel="0" collapsed="false">
      <c r="A814" s="20"/>
    </row>
    <row r="815" customFormat="false" ht="12.75" hidden="false" customHeight="false" outlineLevel="0" collapsed="false">
      <c r="A815" s="20"/>
    </row>
    <row r="816" customFormat="false" ht="12.75" hidden="false" customHeight="false" outlineLevel="0" collapsed="false">
      <c r="A816" s="20"/>
    </row>
    <row r="817" customFormat="false" ht="12.75" hidden="false" customHeight="false" outlineLevel="0" collapsed="false">
      <c r="A817" s="20"/>
    </row>
    <row r="818" customFormat="false" ht="12.75" hidden="false" customHeight="false" outlineLevel="0" collapsed="false">
      <c r="A818" s="20"/>
    </row>
    <row r="819" customFormat="false" ht="12.75" hidden="false" customHeight="false" outlineLevel="0" collapsed="false">
      <c r="A819" s="20"/>
    </row>
    <row r="820" customFormat="false" ht="12.75" hidden="false" customHeight="false" outlineLevel="0" collapsed="false">
      <c r="A820" s="20"/>
    </row>
    <row r="821" customFormat="false" ht="12.75" hidden="false" customHeight="false" outlineLevel="0" collapsed="false">
      <c r="A821" s="20"/>
    </row>
    <row r="822" customFormat="false" ht="12.75" hidden="false" customHeight="false" outlineLevel="0" collapsed="false">
      <c r="A822" s="20"/>
    </row>
    <row r="823" customFormat="false" ht="12.75" hidden="false" customHeight="false" outlineLevel="0" collapsed="false">
      <c r="A823" s="20"/>
    </row>
    <row r="824" customFormat="false" ht="12.75" hidden="false" customHeight="false" outlineLevel="0" collapsed="false">
      <c r="A824" s="20"/>
    </row>
    <row r="825" customFormat="false" ht="12.75" hidden="false" customHeight="false" outlineLevel="0" collapsed="false">
      <c r="A825" s="20"/>
    </row>
    <row r="826" customFormat="false" ht="12.75" hidden="false" customHeight="false" outlineLevel="0" collapsed="false">
      <c r="A826" s="20"/>
    </row>
    <row r="827" customFormat="false" ht="12.75" hidden="false" customHeight="false" outlineLevel="0" collapsed="false">
      <c r="A827" s="20"/>
    </row>
    <row r="828" customFormat="false" ht="12.75" hidden="false" customHeight="false" outlineLevel="0" collapsed="false">
      <c r="A828" s="20"/>
    </row>
    <row r="829" customFormat="false" ht="12.75" hidden="false" customHeight="false" outlineLevel="0" collapsed="false">
      <c r="A829" s="20"/>
    </row>
    <row r="830" customFormat="false" ht="12.75" hidden="false" customHeight="false" outlineLevel="0" collapsed="false">
      <c r="A830" s="20"/>
    </row>
    <row r="831" customFormat="false" ht="12.75" hidden="false" customHeight="false" outlineLevel="0" collapsed="false">
      <c r="A831" s="20"/>
    </row>
    <row r="832" customFormat="false" ht="12.75" hidden="false" customHeight="false" outlineLevel="0" collapsed="false">
      <c r="A832" s="20"/>
    </row>
    <row r="833" customFormat="false" ht="12.75" hidden="false" customHeight="false" outlineLevel="0" collapsed="false">
      <c r="A833" s="20"/>
    </row>
    <row r="834" customFormat="false" ht="12.75" hidden="false" customHeight="false" outlineLevel="0" collapsed="false">
      <c r="A834" s="20"/>
    </row>
    <row r="835" customFormat="false" ht="12.75" hidden="false" customHeight="false" outlineLevel="0" collapsed="false">
      <c r="A835" s="20"/>
    </row>
    <row r="836" customFormat="false" ht="12.75" hidden="false" customHeight="false" outlineLevel="0" collapsed="false">
      <c r="A836" s="20"/>
    </row>
    <row r="837" customFormat="false" ht="12.75" hidden="false" customHeight="false" outlineLevel="0" collapsed="false">
      <c r="A837" s="20"/>
    </row>
    <row r="838" customFormat="false" ht="12.75" hidden="false" customHeight="false" outlineLevel="0" collapsed="false">
      <c r="A838" s="20"/>
    </row>
    <row r="839" customFormat="false" ht="12.75" hidden="false" customHeight="false" outlineLevel="0" collapsed="false">
      <c r="A839" s="20"/>
    </row>
    <row r="840" customFormat="false" ht="12.75" hidden="false" customHeight="false" outlineLevel="0" collapsed="false">
      <c r="A840" s="20"/>
    </row>
    <row r="841" customFormat="false" ht="12.75" hidden="false" customHeight="false" outlineLevel="0" collapsed="false">
      <c r="A841" s="20"/>
    </row>
    <row r="842" customFormat="false" ht="12.75" hidden="false" customHeight="false" outlineLevel="0" collapsed="false">
      <c r="A842" s="20"/>
    </row>
    <row r="843" customFormat="false" ht="12.75" hidden="false" customHeight="false" outlineLevel="0" collapsed="false">
      <c r="A843" s="20"/>
    </row>
    <row r="844" customFormat="false" ht="12.75" hidden="false" customHeight="false" outlineLevel="0" collapsed="false">
      <c r="A844" s="20"/>
    </row>
    <row r="845" customFormat="false" ht="12.75" hidden="false" customHeight="false" outlineLevel="0" collapsed="false">
      <c r="A845" s="20"/>
    </row>
    <row r="846" customFormat="false" ht="12.75" hidden="false" customHeight="false" outlineLevel="0" collapsed="false">
      <c r="A846" s="20"/>
    </row>
    <row r="847" customFormat="false" ht="12.75" hidden="false" customHeight="false" outlineLevel="0" collapsed="false">
      <c r="A847" s="20"/>
    </row>
    <row r="848" customFormat="false" ht="12.75" hidden="false" customHeight="false" outlineLevel="0" collapsed="false">
      <c r="A848" s="20"/>
    </row>
    <row r="849" customFormat="false" ht="12.75" hidden="false" customHeight="false" outlineLevel="0" collapsed="false">
      <c r="A849" s="20"/>
    </row>
    <row r="850" customFormat="false" ht="12.75" hidden="false" customHeight="false" outlineLevel="0" collapsed="false">
      <c r="A850" s="20"/>
    </row>
    <row r="851" customFormat="false" ht="12.75" hidden="false" customHeight="false" outlineLevel="0" collapsed="false">
      <c r="A851" s="20"/>
    </row>
    <row r="852" customFormat="false" ht="12.75" hidden="false" customHeight="false" outlineLevel="0" collapsed="false">
      <c r="A852" s="20"/>
    </row>
    <row r="853" customFormat="false" ht="12.75" hidden="false" customHeight="false" outlineLevel="0" collapsed="false">
      <c r="A853" s="20"/>
    </row>
    <row r="854" customFormat="false" ht="12.75" hidden="false" customHeight="false" outlineLevel="0" collapsed="false">
      <c r="A854" s="20"/>
    </row>
    <row r="855" customFormat="false" ht="12.75" hidden="false" customHeight="false" outlineLevel="0" collapsed="false">
      <c r="A855" s="20"/>
    </row>
    <row r="856" customFormat="false" ht="12.75" hidden="false" customHeight="false" outlineLevel="0" collapsed="false">
      <c r="A856" s="20"/>
    </row>
    <row r="857" customFormat="false" ht="12.75" hidden="false" customHeight="false" outlineLevel="0" collapsed="false">
      <c r="A857" s="20"/>
    </row>
    <row r="858" customFormat="false" ht="12.75" hidden="false" customHeight="false" outlineLevel="0" collapsed="false">
      <c r="A858" s="20"/>
    </row>
    <row r="859" customFormat="false" ht="12.75" hidden="false" customHeight="false" outlineLevel="0" collapsed="false">
      <c r="A859" s="20"/>
    </row>
    <row r="860" customFormat="false" ht="12.75" hidden="false" customHeight="false" outlineLevel="0" collapsed="false">
      <c r="A860" s="20"/>
    </row>
    <row r="861" customFormat="false" ht="12.75" hidden="false" customHeight="false" outlineLevel="0" collapsed="false">
      <c r="A861" s="20"/>
    </row>
    <row r="862" customFormat="false" ht="12.75" hidden="false" customHeight="false" outlineLevel="0" collapsed="false">
      <c r="A862" s="20"/>
    </row>
    <row r="863" customFormat="false" ht="12.75" hidden="false" customHeight="false" outlineLevel="0" collapsed="false">
      <c r="A863" s="20"/>
    </row>
    <row r="864" customFormat="false" ht="12.75" hidden="false" customHeight="false" outlineLevel="0" collapsed="false">
      <c r="A864" s="20"/>
    </row>
    <row r="865" customFormat="false" ht="12.75" hidden="false" customHeight="false" outlineLevel="0" collapsed="false">
      <c r="A865" s="20"/>
    </row>
    <row r="866" customFormat="false" ht="12.75" hidden="false" customHeight="false" outlineLevel="0" collapsed="false">
      <c r="A866" s="20"/>
    </row>
    <row r="867" customFormat="false" ht="12.75" hidden="false" customHeight="false" outlineLevel="0" collapsed="false">
      <c r="A867" s="20"/>
    </row>
    <row r="868" customFormat="false" ht="12.75" hidden="false" customHeight="false" outlineLevel="0" collapsed="false">
      <c r="A868" s="20"/>
    </row>
    <row r="869" customFormat="false" ht="12.75" hidden="false" customHeight="false" outlineLevel="0" collapsed="false">
      <c r="A869" s="20"/>
    </row>
    <row r="870" customFormat="false" ht="12.75" hidden="false" customHeight="false" outlineLevel="0" collapsed="false">
      <c r="A870" s="20"/>
    </row>
    <row r="871" customFormat="false" ht="12.75" hidden="false" customHeight="false" outlineLevel="0" collapsed="false">
      <c r="A871" s="20"/>
    </row>
    <row r="872" customFormat="false" ht="12.75" hidden="false" customHeight="false" outlineLevel="0" collapsed="false">
      <c r="A872" s="20"/>
    </row>
    <row r="873" customFormat="false" ht="12.75" hidden="false" customHeight="false" outlineLevel="0" collapsed="false">
      <c r="A873" s="20"/>
    </row>
    <row r="874" customFormat="false" ht="12.75" hidden="false" customHeight="false" outlineLevel="0" collapsed="false">
      <c r="A874" s="20"/>
    </row>
    <row r="875" customFormat="false" ht="12.75" hidden="false" customHeight="false" outlineLevel="0" collapsed="false">
      <c r="A875" s="20"/>
    </row>
    <row r="876" customFormat="false" ht="12.75" hidden="false" customHeight="false" outlineLevel="0" collapsed="false">
      <c r="A876" s="20"/>
    </row>
    <row r="877" customFormat="false" ht="12.75" hidden="false" customHeight="false" outlineLevel="0" collapsed="false">
      <c r="A877" s="20"/>
    </row>
    <row r="878" customFormat="false" ht="12.75" hidden="false" customHeight="false" outlineLevel="0" collapsed="false">
      <c r="A878" s="20"/>
    </row>
    <row r="879" customFormat="false" ht="12.75" hidden="false" customHeight="false" outlineLevel="0" collapsed="false">
      <c r="A879" s="20"/>
    </row>
    <row r="880" customFormat="false" ht="12.75" hidden="false" customHeight="false" outlineLevel="0" collapsed="false">
      <c r="A880" s="20"/>
    </row>
    <row r="881" customFormat="false" ht="12.75" hidden="false" customHeight="false" outlineLevel="0" collapsed="false">
      <c r="A881" s="20"/>
    </row>
    <row r="882" customFormat="false" ht="12.75" hidden="false" customHeight="false" outlineLevel="0" collapsed="false">
      <c r="A882" s="20"/>
    </row>
    <row r="883" customFormat="false" ht="12.75" hidden="false" customHeight="false" outlineLevel="0" collapsed="false">
      <c r="A883" s="20"/>
    </row>
    <row r="884" customFormat="false" ht="12.75" hidden="false" customHeight="false" outlineLevel="0" collapsed="false">
      <c r="A884" s="20"/>
    </row>
    <row r="885" customFormat="false" ht="12.75" hidden="false" customHeight="false" outlineLevel="0" collapsed="false">
      <c r="A885" s="20"/>
    </row>
    <row r="886" customFormat="false" ht="12.75" hidden="false" customHeight="false" outlineLevel="0" collapsed="false">
      <c r="A886" s="20"/>
    </row>
    <row r="887" customFormat="false" ht="12.75" hidden="false" customHeight="false" outlineLevel="0" collapsed="false">
      <c r="A887" s="20"/>
    </row>
    <row r="888" customFormat="false" ht="12.75" hidden="false" customHeight="false" outlineLevel="0" collapsed="false">
      <c r="A888" s="20"/>
    </row>
    <row r="889" customFormat="false" ht="12.75" hidden="false" customHeight="false" outlineLevel="0" collapsed="false">
      <c r="A889" s="20"/>
    </row>
    <row r="890" customFormat="false" ht="12.75" hidden="false" customHeight="false" outlineLevel="0" collapsed="false">
      <c r="A890" s="20"/>
    </row>
    <row r="891" customFormat="false" ht="12.75" hidden="false" customHeight="false" outlineLevel="0" collapsed="false">
      <c r="A891" s="20"/>
    </row>
    <row r="892" customFormat="false" ht="12.75" hidden="false" customHeight="false" outlineLevel="0" collapsed="false">
      <c r="A892" s="20"/>
    </row>
    <row r="893" customFormat="false" ht="12.75" hidden="false" customHeight="false" outlineLevel="0" collapsed="false">
      <c r="A893" s="20"/>
    </row>
    <row r="894" customFormat="false" ht="12.75" hidden="false" customHeight="false" outlineLevel="0" collapsed="false">
      <c r="A894" s="20"/>
    </row>
    <row r="895" customFormat="false" ht="12.75" hidden="false" customHeight="false" outlineLevel="0" collapsed="false">
      <c r="A895" s="20"/>
    </row>
    <row r="896" customFormat="false" ht="12.75" hidden="false" customHeight="false" outlineLevel="0" collapsed="false">
      <c r="A896" s="20"/>
    </row>
    <row r="897" customFormat="false" ht="12.75" hidden="false" customHeight="false" outlineLevel="0" collapsed="false">
      <c r="A897" s="20"/>
    </row>
    <row r="898" customFormat="false" ht="12.75" hidden="false" customHeight="false" outlineLevel="0" collapsed="false">
      <c r="A898" s="20"/>
    </row>
    <row r="899" customFormat="false" ht="12.75" hidden="false" customHeight="false" outlineLevel="0" collapsed="false">
      <c r="A899" s="20"/>
    </row>
    <row r="900" customFormat="false" ht="12.75" hidden="false" customHeight="false" outlineLevel="0" collapsed="false">
      <c r="A900" s="20"/>
    </row>
    <row r="901" customFormat="false" ht="12.75" hidden="false" customHeight="false" outlineLevel="0" collapsed="false">
      <c r="A901" s="20"/>
    </row>
    <row r="902" customFormat="false" ht="12.75" hidden="false" customHeight="false" outlineLevel="0" collapsed="false">
      <c r="A902" s="20"/>
    </row>
    <row r="903" customFormat="false" ht="12.75" hidden="false" customHeight="false" outlineLevel="0" collapsed="false">
      <c r="A903" s="20"/>
    </row>
    <row r="904" customFormat="false" ht="12.75" hidden="false" customHeight="false" outlineLevel="0" collapsed="false">
      <c r="A904" s="20"/>
    </row>
    <row r="905" customFormat="false" ht="12.75" hidden="false" customHeight="false" outlineLevel="0" collapsed="false">
      <c r="A905" s="20"/>
    </row>
    <row r="906" customFormat="false" ht="12.75" hidden="false" customHeight="false" outlineLevel="0" collapsed="false">
      <c r="A906" s="20"/>
    </row>
    <row r="907" customFormat="false" ht="12.75" hidden="false" customHeight="false" outlineLevel="0" collapsed="false">
      <c r="A907" s="20"/>
    </row>
    <row r="908" customFormat="false" ht="12.75" hidden="false" customHeight="false" outlineLevel="0" collapsed="false">
      <c r="A908" s="20"/>
    </row>
    <row r="909" customFormat="false" ht="12.75" hidden="false" customHeight="false" outlineLevel="0" collapsed="false">
      <c r="A909" s="20"/>
    </row>
    <row r="910" customFormat="false" ht="12.75" hidden="false" customHeight="false" outlineLevel="0" collapsed="false">
      <c r="A910" s="20"/>
    </row>
    <row r="911" customFormat="false" ht="12.75" hidden="false" customHeight="false" outlineLevel="0" collapsed="false">
      <c r="A911" s="20"/>
    </row>
    <row r="912" customFormat="false" ht="12.75" hidden="false" customHeight="false" outlineLevel="0" collapsed="false">
      <c r="A912" s="20"/>
    </row>
    <row r="913" customFormat="false" ht="12.75" hidden="false" customHeight="false" outlineLevel="0" collapsed="false">
      <c r="A913" s="20"/>
    </row>
    <row r="914" customFormat="false" ht="12.75" hidden="false" customHeight="false" outlineLevel="0" collapsed="false">
      <c r="A914" s="20"/>
    </row>
    <row r="915" customFormat="false" ht="12.75" hidden="false" customHeight="false" outlineLevel="0" collapsed="false">
      <c r="A915" s="20"/>
    </row>
    <row r="916" customFormat="false" ht="12.75" hidden="false" customHeight="false" outlineLevel="0" collapsed="false">
      <c r="A916" s="20"/>
    </row>
    <row r="917" customFormat="false" ht="12.75" hidden="false" customHeight="false" outlineLevel="0" collapsed="false">
      <c r="A917" s="20"/>
    </row>
    <row r="918" customFormat="false" ht="12.75" hidden="false" customHeight="false" outlineLevel="0" collapsed="false">
      <c r="A918" s="20"/>
    </row>
    <row r="919" customFormat="false" ht="12.75" hidden="false" customHeight="false" outlineLevel="0" collapsed="false">
      <c r="A919" s="20"/>
    </row>
    <row r="920" customFormat="false" ht="12.75" hidden="false" customHeight="false" outlineLevel="0" collapsed="false">
      <c r="A920" s="20"/>
    </row>
    <row r="921" customFormat="false" ht="12.75" hidden="false" customHeight="false" outlineLevel="0" collapsed="false">
      <c r="A921" s="20"/>
    </row>
    <row r="922" customFormat="false" ht="12.75" hidden="false" customHeight="false" outlineLevel="0" collapsed="false">
      <c r="A922" s="20"/>
    </row>
    <row r="923" customFormat="false" ht="12.75" hidden="false" customHeight="false" outlineLevel="0" collapsed="false">
      <c r="A923" s="20"/>
    </row>
    <row r="924" customFormat="false" ht="12.75" hidden="false" customHeight="false" outlineLevel="0" collapsed="false">
      <c r="A924" s="20"/>
    </row>
    <row r="925" customFormat="false" ht="12.75" hidden="false" customHeight="false" outlineLevel="0" collapsed="false">
      <c r="A925" s="20"/>
    </row>
    <row r="926" customFormat="false" ht="12.75" hidden="false" customHeight="false" outlineLevel="0" collapsed="false">
      <c r="A926" s="20"/>
    </row>
    <row r="927" customFormat="false" ht="12.75" hidden="false" customHeight="false" outlineLevel="0" collapsed="false">
      <c r="A927" s="20"/>
    </row>
    <row r="928" customFormat="false" ht="12.75" hidden="false" customHeight="false" outlineLevel="0" collapsed="false">
      <c r="A928" s="20"/>
    </row>
    <row r="929" customFormat="false" ht="12.75" hidden="false" customHeight="false" outlineLevel="0" collapsed="false">
      <c r="A929" s="20"/>
    </row>
    <row r="930" customFormat="false" ht="12.75" hidden="false" customHeight="false" outlineLevel="0" collapsed="false">
      <c r="A930" s="20"/>
    </row>
    <row r="931" customFormat="false" ht="12.75" hidden="false" customHeight="false" outlineLevel="0" collapsed="false">
      <c r="A931" s="20"/>
    </row>
    <row r="932" customFormat="false" ht="12.75" hidden="false" customHeight="false" outlineLevel="0" collapsed="false">
      <c r="A932" s="20"/>
    </row>
    <row r="933" customFormat="false" ht="12.75" hidden="false" customHeight="false" outlineLevel="0" collapsed="false">
      <c r="A933" s="20"/>
    </row>
    <row r="934" customFormat="false" ht="12.75" hidden="false" customHeight="false" outlineLevel="0" collapsed="false">
      <c r="A934" s="20"/>
    </row>
    <row r="935" customFormat="false" ht="12.75" hidden="false" customHeight="false" outlineLevel="0" collapsed="false">
      <c r="A935" s="20"/>
    </row>
    <row r="936" customFormat="false" ht="12.75" hidden="false" customHeight="false" outlineLevel="0" collapsed="false">
      <c r="A936" s="20"/>
    </row>
    <row r="937" customFormat="false" ht="12.75" hidden="false" customHeight="false" outlineLevel="0" collapsed="false">
      <c r="A937" s="20"/>
    </row>
    <row r="938" customFormat="false" ht="12.75" hidden="false" customHeight="false" outlineLevel="0" collapsed="false">
      <c r="A938" s="20"/>
    </row>
    <row r="939" customFormat="false" ht="12.75" hidden="false" customHeight="false" outlineLevel="0" collapsed="false">
      <c r="A939" s="20"/>
    </row>
    <row r="940" customFormat="false" ht="12.75" hidden="false" customHeight="false" outlineLevel="0" collapsed="false">
      <c r="A940" s="20"/>
    </row>
    <row r="941" customFormat="false" ht="12.75" hidden="false" customHeight="false" outlineLevel="0" collapsed="false">
      <c r="A941" s="20"/>
    </row>
    <row r="942" customFormat="false" ht="12.75" hidden="false" customHeight="false" outlineLevel="0" collapsed="false">
      <c r="A942" s="20"/>
    </row>
    <row r="943" customFormat="false" ht="12.75" hidden="false" customHeight="false" outlineLevel="0" collapsed="false">
      <c r="A943" s="20"/>
    </row>
    <row r="944" customFormat="false" ht="12.75" hidden="false" customHeight="false" outlineLevel="0" collapsed="false">
      <c r="A944" s="20"/>
    </row>
    <row r="945" customFormat="false" ht="12.75" hidden="false" customHeight="false" outlineLevel="0" collapsed="false">
      <c r="A945" s="20"/>
    </row>
    <row r="946" customFormat="false" ht="12.75" hidden="false" customHeight="false" outlineLevel="0" collapsed="false">
      <c r="A946" s="20"/>
    </row>
    <row r="947" customFormat="false" ht="12.75" hidden="false" customHeight="false" outlineLevel="0" collapsed="false">
      <c r="A947" s="20"/>
    </row>
    <row r="948" customFormat="false" ht="12.75" hidden="false" customHeight="false" outlineLevel="0" collapsed="false">
      <c r="A948" s="20"/>
    </row>
    <row r="949" customFormat="false" ht="12.75" hidden="false" customHeight="false" outlineLevel="0" collapsed="false">
      <c r="A949" s="20"/>
    </row>
    <row r="950" customFormat="false" ht="12.75" hidden="false" customHeight="false" outlineLevel="0" collapsed="false">
      <c r="A950" s="20"/>
    </row>
    <row r="951" customFormat="false" ht="12.75" hidden="false" customHeight="false" outlineLevel="0" collapsed="false">
      <c r="A951" s="20"/>
    </row>
    <row r="952" customFormat="false" ht="12.75" hidden="false" customHeight="false" outlineLevel="0" collapsed="false">
      <c r="A952" s="20"/>
    </row>
    <row r="953" customFormat="false" ht="12.75" hidden="false" customHeight="false" outlineLevel="0" collapsed="false">
      <c r="A953" s="20"/>
    </row>
    <row r="954" customFormat="false" ht="12.75" hidden="false" customHeight="false" outlineLevel="0" collapsed="false">
      <c r="A954" s="20"/>
    </row>
    <row r="955" customFormat="false" ht="12.75" hidden="false" customHeight="false" outlineLevel="0" collapsed="false">
      <c r="A955" s="20"/>
    </row>
    <row r="956" customFormat="false" ht="12.75" hidden="false" customHeight="false" outlineLevel="0" collapsed="false">
      <c r="A956" s="20"/>
    </row>
    <row r="957" customFormat="false" ht="12.75" hidden="false" customHeight="false" outlineLevel="0" collapsed="false">
      <c r="A957" s="20"/>
    </row>
    <row r="958" customFormat="false" ht="12.75" hidden="false" customHeight="false" outlineLevel="0" collapsed="false">
      <c r="A958" s="20"/>
    </row>
    <row r="959" customFormat="false" ht="12.75" hidden="false" customHeight="false" outlineLevel="0" collapsed="false">
      <c r="A959" s="20"/>
    </row>
    <row r="960" customFormat="false" ht="12.75" hidden="false" customHeight="false" outlineLevel="0" collapsed="false">
      <c r="A960" s="20"/>
    </row>
    <row r="961" customFormat="false" ht="12.75" hidden="false" customHeight="false" outlineLevel="0" collapsed="false">
      <c r="A961" s="20"/>
    </row>
    <row r="962" customFormat="false" ht="12.75" hidden="false" customHeight="false" outlineLevel="0" collapsed="false">
      <c r="A962" s="20"/>
    </row>
    <row r="963" customFormat="false" ht="12.75" hidden="false" customHeight="false" outlineLevel="0" collapsed="false">
      <c r="A963" s="20"/>
    </row>
    <row r="964" customFormat="false" ht="12.75" hidden="false" customHeight="false" outlineLevel="0" collapsed="false">
      <c r="A964" s="20"/>
    </row>
    <row r="965" customFormat="false" ht="12.75" hidden="false" customHeight="false" outlineLevel="0" collapsed="false">
      <c r="A965" s="20"/>
    </row>
    <row r="966" customFormat="false" ht="12.75" hidden="false" customHeight="false" outlineLevel="0" collapsed="false">
      <c r="A966" s="20"/>
    </row>
    <row r="967" customFormat="false" ht="12.75" hidden="false" customHeight="false" outlineLevel="0" collapsed="false">
      <c r="A967" s="20"/>
    </row>
    <row r="968" customFormat="false" ht="12.75" hidden="false" customHeight="false" outlineLevel="0" collapsed="false">
      <c r="A968" s="20"/>
    </row>
    <row r="969" customFormat="false" ht="12.75" hidden="false" customHeight="false" outlineLevel="0" collapsed="false">
      <c r="A969" s="20"/>
    </row>
    <row r="970" customFormat="false" ht="12.75" hidden="false" customHeight="false" outlineLevel="0" collapsed="false">
      <c r="A970" s="20"/>
    </row>
    <row r="971" customFormat="false" ht="12.75" hidden="false" customHeight="false" outlineLevel="0" collapsed="false">
      <c r="A971" s="20"/>
    </row>
    <row r="972" customFormat="false" ht="12.75" hidden="false" customHeight="false" outlineLevel="0" collapsed="false">
      <c r="A972" s="20"/>
    </row>
    <row r="973" customFormat="false" ht="12.75" hidden="false" customHeight="false" outlineLevel="0" collapsed="false">
      <c r="A973" s="20"/>
    </row>
    <row r="974" customFormat="false" ht="12.75" hidden="false" customHeight="false" outlineLevel="0" collapsed="false">
      <c r="A974" s="20"/>
    </row>
    <row r="975" customFormat="false" ht="12.75" hidden="false" customHeight="false" outlineLevel="0" collapsed="false">
      <c r="A975" s="20"/>
    </row>
    <row r="976" customFormat="false" ht="12.75" hidden="false" customHeight="false" outlineLevel="0" collapsed="false">
      <c r="A976" s="20"/>
    </row>
    <row r="977" customFormat="false" ht="12.75" hidden="false" customHeight="false" outlineLevel="0" collapsed="false">
      <c r="A977" s="20"/>
    </row>
    <row r="978" customFormat="false" ht="12.75" hidden="false" customHeight="false" outlineLevel="0" collapsed="false">
      <c r="A978" s="20"/>
    </row>
    <row r="979" customFormat="false" ht="12.75" hidden="false" customHeight="false" outlineLevel="0" collapsed="false">
      <c r="A979" s="20"/>
    </row>
    <row r="980" customFormat="false" ht="12.75" hidden="false" customHeight="false" outlineLevel="0" collapsed="false">
      <c r="A980" s="20"/>
    </row>
    <row r="981" customFormat="false" ht="12.75" hidden="false" customHeight="false" outlineLevel="0" collapsed="false">
      <c r="A981" s="20"/>
    </row>
    <row r="982" customFormat="false" ht="12.75" hidden="false" customHeight="false" outlineLevel="0" collapsed="false">
      <c r="A982" s="20"/>
    </row>
    <row r="983" customFormat="false" ht="12.75" hidden="false" customHeight="false" outlineLevel="0" collapsed="false">
      <c r="A983" s="20"/>
    </row>
    <row r="984" customFormat="false" ht="12.75" hidden="false" customHeight="false" outlineLevel="0" collapsed="false">
      <c r="A984" s="20"/>
    </row>
    <row r="985" customFormat="false" ht="12.75" hidden="false" customHeight="false" outlineLevel="0" collapsed="false">
      <c r="A985" s="20"/>
    </row>
    <row r="986" customFormat="false" ht="12.75" hidden="false" customHeight="false" outlineLevel="0" collapsed="false">
      <c r="A986" s="20"/>
    </row>
    <row r="987" customFormat="false" ht="12.75" hidden="false" customHeight="false" outlineLevel="0" collapsed="false">
      <c r="A987" s="20"/>
    </row>
    <row r="988" customFormat="false" ht="12.75" hidden="false" customHeight="false" outlineLevel="0" collapsed="false">
      <c r="A988" s="20"/>
    </row>
    <row r="989" customFormat="false" ht="12.75" hidden="false" customHeight="false" outlineLevel="0" collapsed="false">
      <c r="A989" s="20"/>
    </row>
    <row r="990" customFormat="false" ht="12.75" hidden="false" customHeight="false" outlineLevel="0" collapsed="false">
      <c r="A990" s="20"/>
    </row>
    <row r="991" customFormat="false" ht="12.75" hidden="false" customHeight="false" outlineLevel="0" collapsed="false">
      <c r="A991" s="20"/>
    </row>
    <row r="992" customFormat="false" ht="12.75" hidden="false" customHeight="false" outlineLevel="0" collapsed="false">
      <c r="A992" s="20"/>
    </row>
    <row r="993" customFormat="false" ht="12.75" hidden="false" customHeight="false" outlineLevel="0" collapsed="false">
      <c r="A993" s="20"/>
    </row>
    <row r="994" customFormat="false" ht="12.75" hidden="false" customHeight="false" outlineLevel="0" collapsed="false">
      <c r="A994" s="20"/>
    </row>
    <row r="995" customFormat="false" ht="12.75" hidden="false" customHeight="false" outlineLevel="0" collapsed="false">
      <c r="A995" s="20"/>
    </row>
    <row r="996" customFormat="false" ht="12.75" hidden="false" customHeight="false" outlineLevel="0" collapsed="false">
      <c r="A996" s="20"/>
    </row>
    <row r="997" customFormat="false" ht="12.75" hidden="false" customHeight="false" outlineLevel="0" collapsed="false">
      <c r="A997" s="20"/>
    </row>
    <row r="998" customFormat="false" ht="12.75" hidden="false" customHeight="false" outlineLevel="0" collapsed="false">
      <c r="A998" s="20"/>
    </row>
    <row r="999" customFormat="false" ht="12.75" hidden="false" customHeight="false" outlineLevel="0" collapsed="false">
      <c r="A999" s="20"/>
    </row>
    <row r="1000" customFormat="false" ht="12.75" hidden="false" customHeight="false" outlineLevel="0" collapsed="false">
      <c r="A1000" s="20"/>
    </row>
    <row r="1001" customFormat="false" ht="12.75" hidden="false" customHeight="false" outlineLevel="0" collapsed="false">
      <c r="A1001" s="20"/>
    </row>
    <row r="1002" customFormat="false" ht="12.75" hidden="false" customHeight="false" outlineLevel="0" collapsed="false">
      <c r="A1002" s="20"/>
    </row>
    <row r="1003" customFormat="false" ht="12.75" hidden="false" customHeight="false" outlineLevel="0" collapsed="false">
      <c r="A1003" s="20"/>
    </row>
    <row r="1004" customFormat="false" ht="12.75" hidden="false" customHeight="false" outlineLevel="0" collapsed="false">
      <c r="A1004" s="20"/>
    </row>
    <row r="1005" customFormat="false" ht="12.75" hidden="false" customHeight="false" outlineLevel="0" collapsed="false">
      <c r="A1005" s="20"/>
    </row>
    <row r="1006" customFormat="false" ht="12.75" hidden="false" customHeight="false" outlineLevel="0" collapsed="false">
      <c r="A1006" s="20"/>
    </row>
    <row r="1007" customFormat="false" ht="12.75" hidden="false" customHeight="false" outlineLevel="0" collapsed="false">
      <c r="A1007" s="20"/>
    </row>
    <row r="1008" customFormat="false" ht="12.75" hidden="false" customHeight="false" outlineLevel="0" collapsed="false">
      <c r="A1008" s="20"/>
    </row>
    <row r="1009" customFormat="false" ht="12.75" hidden="false" customHeight="false" outlineLevel="0" collapsed="false">
      <c r="A1009" s="20"/>
    </row>
    <row r="1010" customFormat="false" ht="12.75" hidden="false" customHeight="false" outlineLevel="0" collapsed="false">
      <c r="A1010" s="20"/>
    </row>
    <row r="1011" customFormat="false" ht="12.75" hidden="false" customHeight="false" outlineLevel="0" collapsed="false">
      <c r="A1011" s="20"/>
    </row>
    <row r="1012" customFormat="false" ht="12.75" hidden="false" customHeight="false" outlineLevel="0" collapsed="false">
      <c r="A1012" s="20"/>
    </row>
    <row r="1013" customFormat="false" ht="12.75" hidden="false" customHeight="false" outlineLevel="0" collapsed="false">
      <c r="A1013" s="20"/>
    </row>
    <row r="1014" customFormat="false" ht="12.75" hidden="false" customHeight="false" outlineLevel="0" collapsed="false">
      <c r="A1014" s="20"/>
    </row>
    <row r="1015" customFormat="false" ht="12.75" hidden="false" customHeight="false" outlineLevel="0" collapsed="false">
      <c r="A1015" s="20"/>
    </row>
    <row r="1016" customFormat="false" ht="12.75" hidden="false" customHeight="false" outlineLevel="0" collapsed="false">
      <c r="A1016" s="20"/>
    </row>
    <row r="1017" customFormat="false" ht="12.75" hidden="false" customHeight="false" outlineLevel="0" collapsed="false">
      <c r="A1017" s="20"/>
    </row>
    <row r="1018" customFormat="false" ht="12.75" hidden="false" customHeight="false" outlineLevel="0" collapsed="false">
      <c r="A1018" s="20"/>
    </row>
    <row r="1019" customFormat="false" ht="12.75" hidden="false" customHeight="false" outlineLevel="0" collapsed="false">
      <c r="A1019" s="20"/>
    </row>
    <row r="1020" customFormat="false" ht="12.75" hidden="false" customHeight="false" outlineLevel="0" collapsed="false">
      <c r="A1020" s="20"/>
    </row>
    <row r="1021" customFormat="false" ht="12.75" hidden="false" customHeight="false" outlineLevel="0" collapsed="false">
      <c r="A1021" s="20"/>
    </row>
    <row r="1022" customFormat="false" ht="12.75" hidden="false" customHeight="false" outlineLevel="0" collapsed="false">
      <c r="A1022" s="20"/>
    </row>
    <row r="1023" customFormat="false" ht="12.75" hidden="false" customHeight="false" outlineLevel="0" collapsed="false">
      <c r="A1023" s="20"/>
    </row>
    <row r="1024" customFormat="false" ht="12.75" hidden="false" customHeight="false" outlineLevel="0" collapsed="false">
      <c r="A1024" s="20"/>
    </row>
    <row r="1025" customFormat="false" ht="12.75" hidden="false" customHeight="false" outlineLevel="0" collapsed="false">
      <c r="A1025" s="20"/>
    </row>
    <row r="1026" customFormat="false" ht="12.75" hidden="false" customHeight="false" outlineLevel="0" collapsed="false">
      <c r="A1026" s="20"/>
    </row>
    <row r="1027" customFormat="false" ht="12.75" hidden="false" customHeight="false" outlineLevel="0" collapsed="false">
      <c r="A1027" s="20"/>
    </row>
    <row r="1028" customFormat="false" ht="12.75" hidden="false" customHeight="false" outlineLevel="0" collapsed="false">
      <c r="A1028" s="20"/>
    </row>
    <row r="1029" customFormat="false" ht="12.75" hidden="false" customHeight="false" outlineLevel="0" collapsed="false">
      <c r="A1029" s="20"/>
    </row>
    <row r="1030" customFormat="false" ht="12.75" hidden="false" customHeight="false" outlineLevel="0" collapsed="false">
      <c r="A1030" s="20"/>
    </row>
    <row r="1031" customFormat="false" ht="12.75" hidden="false" customHeight="false" outlineLevel="0" collapsed="false">
      <c r="A1031" s="20"/>
    </row>
    <row r="1032" customFormat="false" ht="12.75" hidden="false" customHeight="false" outlineLevel="0" collapsed="false">
      <c r="A1032" s="20"/>
    </row>
    <row r="1033" customFormat="false" ht="12.75" hidden="false" customHeight="false" outlineLevel="0" collapsed="false">
      <c r="A1033" s="20"/>
    </row>
    <row r="1034" customFormat="false" ht="12.75" hidden="false" customHeight="false" outlineLevel="0" collapsed="false">
      <c r="A1034" s="20"/>
    </row>
    <row r="1035" customFormat="false" ht="12.75" hidden="false" customHeight="false" outlineLevel="0" collapsed="false">
      <c r="A1035" s="20"/>
    </row>
    <row r="1036" customFormat="false" ht="12.75" hidden="false" customHeight="false" outlineLevel="0" collapsed="false">
      <c r="A1036" s="20"/>
    </row>
    <row r="1037" customFormat="false" ht="12.75" hidden="false" customHeight="false" outlineLevel="0" collapsed="false">
      <c r="A1037" s="20"/>
    </row>
    <row r="1038" customFormat="false" ht="12.75" hidden="false" customHeight="false" outlineLevel="0" collapsed="false">
      <c r="A1038" s="20"/>
    </row>
    <row r="1039" customFormat="false" ht="12.75" hidden="false" customHeight="false" outlineLevel="0" collapsed="false">
      <c r="A1039" s="20"/>
    </row>
    <row r="1040" customFormat="false" ht="12.75" hidden="false" customHeight="false" outlineLevel="0" collapsed="false">
      <c r="A1040" s="20"/>
    </row>
    <row r="1041" customFormat="false" ht="12.75" hidden="false" customHeight="false" outlineLevel="0" collapsed="false">
      <c r="A1041" s="20"/>
    </row>
    <row r="1042" customFormat="false" ht="12.75" hidden="false" customHeight="false" outlineLevel="0" collapsed="false">
      <c r="A1042" s="20"/>
    </row>
    <row r="1043" customFormat="false" ht="12.75" hidden="false" customHeight="false" outlineLevel="0" collapsed="false">
      <c r="A1043" s="20"/>
    </row>
    <row r="1044" customFormat="false" ht="12.75" hidden="false" customHeight="false" outlineLevel="0" collapsed="false">
      <c r="A1044" s="20"/>
    </row>
    <row r="1045" customFormat="false" ht="12.75" hidden="false" customHeight="false" outlineLevel="0" collapsed="false">
      <c r="A1045" s="20"/>
    </row>
    <row r="1046" customFormat="false" ht="12.75" hidden="false" customHeight="false" outlineLevel="0" collapsed="false">
      <c r="A1046" s="20"/>
    </row>
    <row r="1047" customFormat="false" ht="12.75" hidden="false" customHeight="false" outlineLevel="0" collapsed="false">
      <c r="A1047" s="20"/>
    </row>
    <row r="1048" customFormat="false" ht="12.75" hidden="false" customHeight="false" outlineLevel="0" collapsed="false">
      <c r="A1048" s="20"/>
    </row>
    <row r="1049" customFormat="false" ht="12.75" hidden="false" customHeight="false" outlineLevel="0" collapsed="false">
      <c r="A1049" s="20"/>
    </row>
    <row r="1050" customFormat="false" ht="12.75" hidden="false" customHeight="false" outlineLevel="0" collapsed="false">
      <c r="A1050" s="20"/>
    </row>
    <row r="1051" customFormat="false" ht="12.75" hidden="false" customHeight="false" outlineLevel="0" collapsed="false">
      <c r="A1051" s="20"/>
    </row>
    <row r="1052" customFormat="false" ht="12.75" hidden="false" customHeight="false" outlineLevel="0" collapsed="false">
      <c r="A1052" s="20"/>
    </row>
    <row r="1053" customFormat="false" ht="12.75" hidden="false" customHeight="false" outlineLevel="0" collapsed="false">
      <c r="A1053" s="20"/>
    </row>
    <row r="1054" customFormat="false" ht="12.75" hidden="false" customHeight="false" outlineLevel="0" collapsed="false">
      <c r="A1054" s="20"/>
    </row>
    <row r="1055" customFormat="false" ht="12.75" hidden="false" customHeight="false" outlineLevel="0" collapsed="false">
      <c r="A1055" s="20"/>
    </row>
    <row r="1056" customFormat="false" ht="12.75" hidden="false" customHeight="false" outlineLevel="0" collapsed="false">
      <c r="A1056" s="20"/>
    </row>
    <row r="1057" customFormat="false" ht="12.75" hidden="false" customHeight="false" outlineLevel="0" collapsed="false">
      <c r="A1057" s="20"/>
    </row>
    <row r="1058" customFormat="false" ht="12.75" hidden="false" customHeight="false" outlineLevel="0" collapsed="false">
      <c r="A1058" s="20"/>
    </row>
    <row r="1059" customFormat="false" ht="12.75" hidden="false" customHeight="false" outlineLevel="0" collapsed="false">
      <c r="A1059" s="20"/>
    </row>
    <row r="1060" customFormat="false" ht="12.75" hidden="false" customHeight="false" outlineLevel="0" collapsed="false">
      <c r="A1060" s="20"/>
    </row>
    <row r="1061" customFormat="false" ht="12.75" hidden="false" customHeight="false" outlineLevel="0" collapsed="false">
      <c r="A1061" s="20"/>
    </row>
    <row r="1062" customFormat="false" ht="12.75" hidden="false" customHeight="false" outlineLevel="0" collapsed="false">
      <c r="A1062" s="20"/>
    </row>
    <row r="1063" customFormat="false" ht="12.75" hidden="false" customHeight="false" outlineLevel="0" collapsed="false">
      <c r="A1063" s="20"/>
    </row>
    <row r="1064" customFormat="false" ht="12.75" hidden="false" customHeight="false" outlineLevel="0" collapsed="false">
      <c r="A1064" s="20"/>
    </row>
    <row r="1065" customFormat="false" ht="12.75" hidden="false" customHeight="false" outlineLevel="0" collapsed="false">
      <c r="A1065" s="20"/>
    </row>
    <row r="1066" customFormat="false" ht="12.75" hidden="false" customHeight="false" outlineLevel="0" collapsed="false">
      <c r="A1066" s="20"/>
    </row>
    <row r="1067" customFormat="false" ht="12.75" hidden="false" customHeight="false" outlineLevel="0" collapsed="false">
      <c r="A1067" s="20"/>
    </row>
    <row r="1068" customFormat="false" ht="12.75" hidden="false" customHeight="false" outlineLevel="0" collapsed="false">
      <c r="A1068" s="20"/>
    </row>
    <row r="1069" customFormat="false" ht="12.75" hidden="false" customHeight="false" outlineLevel="0" collapsed="false">
      <c r="A1069" s="20"/>
    </row>
    <row r="1070" customFormat="false" ht="12.75" hidden="false" customHeight="false" outlineLevel="0" collapsed="false">
      <c r="A1070" s="20"/>
    </row>
    <row r="1071" customFormat="false" ht="12.75" hidden="false" customHeight="false" outlineLevel="0" collapsed="false">
      <c r="A1071" s="20"/>
    </row>
    <row r="1072" customFormat="false" ht="12.75" hidden="false" customHeight="false" outlineLevel="0" collapsed="false">
      <c r="A1072" s="20"/>
    </row>
    <row r="1073" customFormat="false" ht="12.75" hidden="false" customHeight="false" outlineLevel="0" collapsed="false">
      <c r="A1073" s="20"/>
    </row>
    <row r="1074" customFormat="false" ht="12.75" hidden="false" customHeight="false" outlineLevel="0" collapsed="false">
      <c r="A1074" s="20"/>
    </row>
    <row r="1075" customFormat="false" ht="12.75" hidden="false" customHeight="false" outlineLevel="0" collapsed="false">
      <c r="A1075" s="20"/>
    </row>
    <row r="1076" customFormat="false" ht="12.75" hidden="false" customHeight="false" outlineLevel="0" collapsed="false">
      <c r="A1076" s="20"/>
    </row>
    <row r="1077" customFormat="false" ht="12.75" hidden="false" customHeight="false" outlineLevel="0" collapsed="false">
      <c r="A1077" s="20"/>
    </row>
    <row r="1078" customFormat="false" ht="12.75" hidden="false" customHeight="false" outlineLevel="0" collapsed="false">
      <c r="A1078" s="20"/>
    </row>
    <row r="1079" customFormat="false" ht="12.75" hidden="false" customHeight="false" outlineLevel="0" collapsed="false">
      <c r="A1079" s="20"/>
    </row>
    <row r="1080" customFormat="false" ht="12.75" hidden="false" customHeight="false" outlineLevel="0" collapsed="false">
      <c r="A1080" s="20"/>
    </row>
    <row r="1081" customFormat="false" ht="12.75" hidden="false" customHeight="false" outlineLevel="0" collapsed="false">
      <c r="A1081" s="20"/>
    </row>
    <row r="1082" customFormat="false" ht="12.75" hidden="false" customHeight="false" outlineLevel="0" collapsed="false">
      <c r="A1082" s="20"/>
    </row>
    <row r="1083" customFormat="false" ht="12.75" hidden="false" customHeight="false" outlineLevel="0" collapsed="false">
      <c r="A1083" s="20"/>
    </row>
    <row r="1084" customFormat="false" ht="12.75" hidden="false" customHeight="false" outlineLevel="0" collapsed="false">
      <c r="A1084" s="20"/>
    </row>
    <row r="1085" customFormat="false" ht="12.75" hidden="false" customHeight="false" outlineLevel="0" collapsed="false">
      <c r="A1085" s="20"/>
    </row>
    <row r="1086" customFormat="false" ht="12.75" hidden="false" customHeight="false" outlineLevel="0" collapsed="false">
      <c r="A1086" s="20"/>
    </row>
    <row r="1087" customFormat="false" ht="12.75" hidden="false" customHeight="false" outlineLevel="0" collapsed="false">
      <c r="A1087" s="20"/>
    </row>
    <row r="1088" customFormat="false" ht="12.75" hidden="false" customHeight="false" outlineLevel="0" collapsed="false">
      <c r="A1088" s="20"/>
    </row>
    <row r="1089" customFormat="false" ht="12.75" hidden="false" customHeight="false" outlineLevel="0" collapsed="false">
      <c r="A1089" s="20"/>
    </row>
    <row r="1090" customFormat="false" ht="12.75" hidden="false" customHeight="false" outlineLevel="0" collapsed="false">
      <c r="A1090" s="20"/>
    </row>
    <row r="1091" customFormat="false" ht="12.75" hidden="false" customHeight="false" outlineLevel="0" collapsed="false">
      <c r="A1091" s="20"/>
    </row>
    <row r="1092" customFormat="false" ht="12.75" hidden="false" customHeight="false" outlineLevel="0" collapsed="false">
      <c r="A1092" s="20"/>
    </row>
    <row r="1093" customFormat="false" ht="12.75" hidden="false" customHeight="false" outlineLevel="0" collapsed="false">
      <c r="A1093" s="20"/>
    </row>
    <row r="1094" customFormat="false" ht="12.75" hidden="false" customHeight="false" outlineLevel="0" collapsed="false">
      <c r="A1094" s="20"/>
    </row>
    <row r="1095" customFormat="false" ht="12.75" hidden="false" customHeight="false" outlineLevel="0" collapsed="false">
      <c r="A1095" s="20"/>
    </row>
    <row r="1096" customFormat="false" ht="12.75" hidden="false" customHeight="false" outlineLevel="0" collapsed="false">
      <c r="A1096" s="20"/>
    </row>
    <row r="1097" customFormat="false" ht="12.75" hidden="false" customHeight="false" outlineLevel="0" collapsed="false">
      <c r="A1097" s="20"/>
    </row>
    <row r="1098" customFormat="false" ht="12.75" hidden="false" customHeight="false" outlineLevel="0" collapsed="false">
      <c r="A1098" s="20"/>
    </row>
    <row r="1099" customFormat="false" ht="12.75" hidden="false" customHeight="false" outlineLevel="0" collapsed="false">
      <c r="A1099" s="20"/>
    </row>
    <row r="1100" customFormat="false" ht="12.75" hidden="false" customHeight="false" outlineLevel="0" collapsed="false">
      <c r="A1100" s="20"/>
    </row>
    <row r="1101" customFormat="false" ht="12.75" hidden="false" customHeight="false" outlineLevel="0" collapsed="false">
      <c r="A1101" s="20"/>
    </row>
    <row r="1102" customFormat="false" ht="12.75" hidden="false" customHeight="false" outlineLevel="0" collapsed="false">
      <c r="A1102" s="20"/>
    </row>
    <row r="1103" customFormat="false" ht="12.75" hidden="false" customHeight="false" outlineLevel="0" collapsed="false">
      <c r="A1103" s="20"/>
    </row>
    <row r="1104" customFormat="false" ht="12.75" hidden="false" customHeight="false" outlineLevel="0" collapsed="false">
      <c r="A1104" s="20"/>
    </row>
    <row r="1105" customFormat="false" ht="12.75" hidden="false" customHeight="false" outlineLevel="0" collapsed="false">
      <c r="A1105" s="20"/>
    </row>
    <row r="1106" customFormat="false" ht="12.75" hidden="false" customHeight="false" outlineLevel="0" collapsed="false">
      <c r="A1106" s="20"/>
    </row>
    <row r="1107" customFormat="false" ht="12.75" hidden="false" customHeight="false" outlineLevel="0" collapsed="false">
      <c r="A1107" s="20"/>
    </row>
    <row r="1108" customFormat="false" ht="12.75" hidden="false" customHeight="false" outlineLevel="0" collapsed="false">
      <c r="A1108" s="20"/>
    </row>
    <row r="1109" customFormat="false" ht="12.75" hidden="false" customHeight="false" outlineLevel="0" collapsed="false">
      <c r="A1109" s="20"/>
    </row>
    <row r="1110" customFormat="false" ht="12.75" hidden="false" customHeight="false" outlineLevel="0" collapsed="false">
      <c r="A1110" s="20"/>
    </row>
    <row r="1111" customFormat="false" ht="12.75" hidden="false" customHeight="false" outlineLevel="0" collapsed="false">
      <c r="A1111" s="20"/>
    </row>
    <row r="1112" customFormat="false" ht="12.75" hidden="false" customHeight="false" outlineLevel="0" collapsed="false">
      <c r="A1112" s="20"/>
    </row>
    <row r="1113" customFormat="false" ht="12.75" hidden="false" customHeight="false" outlineLevel="0" collapsed="false">
      <c r="A1113" s="20"/>
    </row>
    <row r="1114" customFormat="false" ht="12.75" hidden="false" customHeight="false" outlineLevel="0" collapsed="false">
      <c r="A1114" s="20"/>
    </row>
    <row r="1115" customFormat="false" ht="12.75" hidden="false" customHeight="false" outlineLevel="0" collapsed="false">
      <c r="A1115" s="20"/>
    </row>
    <row r="1116" customFormat="false" ht="12.75" hidden="false" customHeight="false" outlineLevel="0" collapsed="false">
      <c r="A1116" s="20"/>
    </row>
    <row r="1117" customFormat="false" ht="12.75" hidden="false" customHeight="false" outlineLevel="0" collapsed="false">
      <c r="A1117" s="20"/>
    </row>
    <row r="1118" customFormat="false" ht="12.75" hidden="false" customHeight="false" outlineLevel="0" collapsed="false">
      <c r="A1118" s="20"/>
    </row>
    <row r="1119" customFormat="false" ht="12.75" hidden="false" customHeight="false" outlineLevel="0" collapsed="false">
      <c r="A1119" s="20"/>
    </row>
    <row r="1120" customFormat="false" ht="12.75" hidden="false" customHeight="false" outlineLevel="0" collapsed="false">
      <c r="A1120" s="20"/>
    </row>
    <row r="1121" customFormat="false" ht="12.75" hidden="false" customHeight="false" outlineLevel="0" collapsed="false">
      <c r="A1121" s="20"/>
    </row>
    <row r="1122" customFormat="false" ht="12.75" hidden="false" customHeight="false" outlineLevel="0" collapsed="false">
      <c r="A1122" s="20"/>
    </row>
    <row r="1123" customFormat="false" ht="12.75" hidden="false" customHeight="false" outlineLevel="0" collapsed="false">
      <c r="A1123" s="20"/>
    </row>
    <row r="1124" customFormat="false" ht="12.75" hidden="false" customHeight="false" outlineLevel="0" collapsed="false">
      <c r="A1124" s="20"/>
    </row>
    <row r="1125" customFormat="false" ht="12.75" hidden="false" customHeight="false" outlineLevel="0" collapsed="false">
      <c r="A1125" s="20"/>
    </row>
    <row r="1126" customFormat="false" ht="12.75" hidden="false" customHeight="false" outlineLevel="0" collapsed="false">
      <c r="A1126" s="20"/>
    </row>
    <row r="1127" customFormat="false" ht="12.75" hidden="false" customHeight="false" outlineLevel="0" collapsed="false">
      <c r="A1127" s="20"/>
    </row>
    <row r="1128" customFormat="false" ht="12.75" hidden="false" customHeight="false" outlineLevel="0" collapsed="false">
      <c r="A1128" s="20"/>
    </row>
    <row r="1129" customFormat="false" ht="12.75" hidden="false" customHeight="false" outlineLevel="0" collapsed="false">
      <c r="A1129" s="20"/>
    </row>
    <row r="1130" customFormat="false" ht="12.75" hidden="false" customHeight="false" outlineLevel="0" collapsed="false">
      <c r="A1130" s="20"/>
    </row>
    <row r="1131" customFormat="false" ht="12.75" hidden="false" customHeight="false" outlineLevel="0" collapsed="false">
      <c r="A1131" s="20"/>
    </row>
    <row r="1132" customFormat="false" ht="12.75" hidden="false" customHeight="false" outlineLevel="0" collapsed="false">
      <c r="A1132" s="20"/>
    </row>
    <row r="1133" customFormat="false" ht="12.75" hidden="false" customHeight="false" outlineLevel="0" collapsed="false">
      <c r="A1133" s="20"/>
    </row>
    <row r="1134" customFormat="false" ht="12.75" hidden="false" customHeight="false" outlineLevel="0" collapsed="false">
      <c r="A1134" s="20"/>
    </row>
    <row r="1135" customFormat="false" ht="12.75" hidden="false" customHeight="false" outlineLevel="0" collapsed="false">
      <c r="A1135" s="20"/>
    </row>
    <row r="1136" customFormat="false" ht="12.75" hidden="false" customHeight="false" outlineLevel="0" collapsed="false">
      <c r="A1136" s="20"/>
    </row>
    <row r="1137" customFormat="false" ht="12.75" hidden="false" customHeight="false" outlineLevel="0" collapsed="false">
      <c r="A1137" s="20"/>
    </row>
    <row r="1138" customFormat="false" ht="12.75" hidden="false" customHeight="false" outlineLevel="0" collapsed="false">
      <c r="A1138" s="20"/>
    </row>
    <row r="1139" customFormat="false" ht="12.75" hidden="false" customHeight="false" outlineLevel="0" collapsed="false">
      <c r="A1139" s="20"/>
    </row>
    <row r="1140" customFormat="false" ht="12.75" hidden="false" customHeight="false" outlineLevel="0" collapsed="false">
      <c r="A1140" s="20"/>
    </row>
    <row r="1141" customFormat="false" ht="12.75" hidden="false" customHeight="false" outlineLevel="0" collapsed="false">
      <c r="A1141" s="20"/>
    </row>
    <row r="1142" customFormat="false" ht="12.75" hidden="false" customHeight="false" outlineLevel="0" collapsed="false">
      <c r="A1142" s="20"/>
    </row>
    <row r="1143" customFormat="false" ht="12.75" hidden="false" customHeight="false" outlineLevel="0" collapsed="false">
      <c r="A1143" s="20"/>
    </row>
    <row r="1144" customFormat="false" ht="12.75" hidden="false" customHeight="false" outlineLevel="0" collapsed="false">
      <c r="A1144" s="20"/>
    </row>
    <row r="1145" customFormat="false" ht="12.75" hidden="false" customHeight="false" outlineLevel="0" collapsed="false">
      <c r="A1145" s="20"/>
    </row>
    <row r="1146" customFormat="false" ht="12.75" hidden="false" customHeight="false" outlineLevel="0" collapsed="false">
      <c r="A1146" s="20"/>
    </row>
    <row r="1147" customFormat="false" ht="12.75" hidden="false" customHeight="false" outlineLevel="0" collapsed="false">
      <c r="A1147" s="20"/>
    </row>
    <row r="1148" customFormat="false" ht="12.75" hidden="false" customHeight="false" outlineLevel="0" collapsed="false">
      <c r="A1148" s="20"/>
    </row>
    <row r="1149" customFormat="false" ht="12.75" hidden="false" customHeight="false" outlineLevel="0" collapsed="false">
      <c r="A1149" s="20"/>
    </row>
    <row r="1150" customFormat="false" ht="12.75" hidden="false" customHeight="false" outlineLevel="0" collapsed="false">
      <c r="A1150" s="20"/>
    </row>
    <row r="1151" customFormat="false" ht="12.75" hidden="false" customHeight="false" outlineLevel="0" collapsed="false">
      <c r="A1151" s="20"/>
    </row>
    <row r="1152" customFormat="false" ht="12.75" hidden="false" customHeight="false" outlineLevel="0" collapsed="false">
      <c r="A1152" s="20"/>
    </row>
    <row r="1153" customFormat="false" ht="12.75" hidden="false" customHeight="false" outlineLevel="0" collapsed="false">
      <c r="A1153" s="20"/>
    </row>
    <row r="1154" customFormat="false" ht="12.75" hidden="false" customHeight="false" outlineLevel="0" collapsed="false">
      <c r="A1154" s="20"/>
    </row>
    <row r="1155" customFormat="false" ht="12.75" hidden="false" customHeight="false" outlineLevel="0" collapsed="false">
      <c r="A1155" s="20"/>
    </row>
    <row r="1156" customFormat="false" ht="12.75" hidden="false" customHeight="false" outlineLevel="0" collapsed="false">
      <c r="A1156" s="20"/>
    </row>
    <row r="1157" customFormat="false" ht="12.75" hidden="false" customHeight="false" outlineLevel="0" collapsed="false">
      <c r="A1157" s="20"/>
    </row>
    <row r="1158" customFormat="false" ht="12.75" hidden="false" customHeight="false" outlineLevel="0" collapsed="false">
      <c r="A1158" s="20"/>
    </row>
    <row r="1159" customFormat="false" ht="12.75" hidden="false" customHeight="false" outlineLevel="0" collapsed="false">
      <c r="A1159" s="20"/>
    </row>
    <row r="1160" customFormat="false" ht="12.75" hidden="false" customHeight="false" outlineLevel="0" collapsed="false">
      <c r="A1160" s="20"/>
    </row>
    <row r="1161" customFormat="false" ht="12.75" hidden="false" customHeight="false" outlineLevel="0" collapsed="false">
      <c r="A1161" s="20"/>
    </row>
    <row r="1162" customFormat="false" ht="12.75" hidden="false" customHeight="false" outlineLevel="0" collapsed="false">
      <c r="A1162" s="20"/>
    </row>
    <row r="1163" customFormat="false" ht="12.75" hidden="false" customHeight="false" outlineLevel="0" collapsed="false">
      <c r="A1163" s="20"/>
    </row>
    <row r="1164" customFormat="false" ht="12.75" hidden="false" customHeight="false" outlineLevel="0" collapsed="false">
      <c r="A1164" s="20"/>
    </row>
    <row r="1165" customFormat="false" ht="12.75" hidden="false" customHeight="false" outlineLevel="0" collapsed="false">
      <c r="A1165" s="20"/>
    </row>
    <row r="1166" customFormat="false" ht="12.75" hidden="false" customHeight="false" outlineLevel="0" collapsed="false">
      <c r="A1166" s="20"/>
    </row>
    <row r="1167" customFormat="false" ht="12.75" hidden="false" customHeight="false" outlineLevel="0" collapsed="false">
      <c r="A1167" s="20"/>
    </row>
    <row r="1168" customFormat="false" ht="12.75" hidden="false" customHeight="false" outlineLevel="0" collapsed="false">
      <c r="A1168" s="20"/>
    </row>
    <row r="1169" customFormat="false" ht="12.75" hidden="false" customHeight="false" outlineLevel="0" collapsed="false">
      <c r="A1169" s="20"/>
    </row>
    <row r="1170" customFormat="false" ht="12.75" hidden="false" customHeight="false" outlineLevel="0" collapsed="false">
      <c r="A1170" s="20"/>
    </row>
    <row r="1171" customFormat="false" ht="12.75" hidden="false" customHeight="false" outlineLevel="0" collapsed="false">
      <c r="A1171" s="20"/>
    </row>
    <row r="1172" customFormat="false" ht="12.75" hidden="false" customHeight="false" outlineLevel="0" collapsed="false">
      <c r="A1172" s="20"/>
    </row>
    <row r="1173" customFormat="false" ht="12.75" hidden="false" customHeight="false" outlineLevel="0" collapsed="false">
      <c r="A1173" s="20"/>
    </row>
    <row r="1174" customFormat="false" ht="12.75" hidden="false" customHeight="false" outlineLevel="0" collapsed="false">
      <c r="A1174" s="20"/>
    </row>
    <row r="1175" customFormat="false" ht="12.75" hidden="false" customHeight="false" outlineLevel="0" collapsed="false">
      <c r="A1175" s="20"/>
    </row>
    <row r="1176" customFormat="false" ht="12.75" hidden="false" customHeight="false" outlineLevel="0" collapsed="false">
      <c r="A1176" s="20"/>
    </row>
    <row r="1177" customFormat="false" ht="12.75" hidden="false" customHeight="false" outlineLevel="0" collapsed="false">
      <c r="A1177" s="20"/>
    </row>
    <row r="1178" customFormat="false" ht="12.75" hidden="false" customHeight="false" outlineLevel="0" collapsed="false">
      <c r="A1178" s="20"/>
    </row>
    <row r="1179" customFormat="false" ht="12.75" hidden="false" customHeight="false" outlineLevel="0" collapsed="false">
      <c r="A1179" s="20"/>
    </row>
    <row r="1180" customFormat="false" ht="12.75" hidden="false" customHeight="false" outlineLevel="0" collapsed="false">
      <c r="A1180" s="20"/>
    </row>
    <row r="1181" customFormat="false" ht="12.75" hidden="false" customHeight="false" outlineLevel="0" collapsed="false">
      <c r="A1181" s="20"/>
    </row>
    <row r="1182" customFormat="false" ht="12.75" hidden="false" customHeight="false" outlineLevel="0" collapsed="false">
      <c r="A1182" s="20"/>
    </row>
    <row r="1183" customFormat="false" ht="12.75" hidden="false" customHeight="false" outlineLevel="0" collapsed="false">
      <c r="A1183" s="20"/>
    </row>
    <row r="1184" customFormat="false" ht="12.75" hidden="false" customHeight="false" outlineLevel="0" collapsed="false">
      <c r="A1184" s="20"/>
    </row>
    <row r="1185" customFormat="false" ht="12.75" hidden="false" customHeight="false" outlineLevel="0" collapsed="false">
      <c r="A1185" s="20"/>
    </row>
    <row r="1186" customFormat="false" ht="12.75" hidden="false" customHeight="false" outlineLevel="0" collapsed="false">
      <c r="A1186" s="20"/>
    </row>
    <row r="1187" customFormat="false" ht="12.75" hidden="false" customHeight="false" outlineLevel="0" collapsed="false">
      <c r="A1187" s="20"/>
    </row>
    <row r="1188" customFormat="false" ht="12.75" hidden="false" customHeight="false" outlineLevel="0" collapsed="false">
      <c r="A1188" s="20"/>
    </row>
    <row r="1189" customFormat="false" ht="12.75" hidden="false" customHeight="false" outlineLevel="0" collapsed="false">
      <c r="A1189" s="20"/>
    </row>
    <row r="1190" customFormat="false" ht="12.75" hidden="false" customHeight="false" outlineLevel="0" collapsed="false">
      <c r="A1190" s="20"/>
    </row>
    <row r="1191" customFormat="false" ht="12.75" hidden="false" customHeight="false" outlineLevel="0" collapsed="false">
      <c r="A1191" s="20"/>
    </row>
    <row r="1192" customFormat="false" ht="12.75" hidden="false" customHeight="false" outlineLevel="0" collapsed="false">
      <c r="A1192" s="20"/>
    </row>
    <row r="1193" customFormat="false" ht="12.75" hidden="false" customHeight="false" outlineLevel="0" collapsed="false">
      <c r="A1193" s="20"/>
    </row>
    <row r="1194" customFormat="false" ht="12.75" hidden="false" customHeight="false" outlineLevel="0" collapsed="false">
      <c r="A1194" s="20"/>
    </row>
    <row r="1195" customFormat="false" ht="12.75" hidden="false" customHeight="false" outlineLevel="0" collapsed="false">
      <c r="A1195" s="20"/>
    </row>
    <row r="1196" customFormat="false" ht="12.75" hidden="false" customHeight="false" outlineLevel="0" collapsed="false">
      <c r="A1196" s="20"/>
    </row>
    <row r="1197" customFormat="false" ht="12.75" hidden="false" customHeight="false" outlineLevel="0" collapsed="false">
      <c r="A1197" s="20"/>
    </row>
    <row r="1198" customFormat="false" ht="12.75" hidden="false" customHeight="false" outlineLevel="0" collapsed="false">
      <c r="A1198" s="20"/>
    </row>
    <row r="1199" customFormat="false" ht="12.75" hidden="false" customHeight="false" outlineLevel="0" collapsed="false">
      <c r="A1199" s="20"/>
    </row>
    <row r="1200" customFormat="false" ht="12.75" hidden="false" customHeight="false" outlineLevel="0" collapsed="false">
      <c r="A1200" s="20"/>
    </row>
    <row r="1201" customFormat="false" ht="12.75" hidden="false" customHeight="false" outlineLevel="0" collapsed="false">
      <c r="A1201" s="20"/>
    </row>
    <row r="1202" customFormat="false" ht="12.75" hidden="false" customHeight="false" outlineLevel="0" collapsed="false">
      <c r="A1202" s="20"/>
    </row>
    <row r="1203" customFormat="false" ht="12.75" hidden="false" customHeight="false" outlineLevel="0" collapsed="false">
      <c r="A1203" s="20"/>
    </row>
    <row r="1204" customFormat="false" ht="12.75" hidden="false" customHeight="false" outlineLevel="0" collapsed="false">
      <c r="A1204" s="20"/>
    </row>
    <row r="1205" customFormat="false" ht="12.75" hidden="false" customHeight="false" outlineLevel="0" collapsed="false">
      <c r="A1205" s="20"/>
    </row>
    <row r="1206" customFormat="false" ht="12.75" hidden="false" customHeight="false" outlineLevel="0" collapsed="false">
      <c r="A1206" s="20"/>
    </row>
    <row r="1207" customFormat="false" ht="12.75" hidden="false" customHeight="false" outlineLevel="0" collapsed="false">
      <c r="A1207" s="20"/>
    </row>
  </sheetData>
  <autoFilter ref="B6:S6"/>
  <mergeCells count="16">
    <mergeCell ref="B2:S2"/>
    <mergeCell ref="B4:B5"/>
    <mergeCell ref="C4:C5"/>
    <mergeCell ref="D4:D5"/>
    <mergeCell ref="E4:E5"/>
    <mergeCell ref="F4:F5"/>
    <mergeCell ref="G4:G5"/>
    <mergeCell ref="H4:I4"/>
    <mergeCell ref="J4:J5"/>
    <mergeCell ref="K4:L4"/>
    <mergeCell ref="M4:M5"/>
    <mergeCell ref="N4:N5"/>
    <mergeCell ref="O4:O5"/>
    <mergeCell ref="P4:P5"/>
    <mergeCell ref="Q4:R4"/>
    <mergeCell ref="S4:S5"/>
  </mergeCells>
  <dataValidations count="17">
    <dataValidation allowBlank="true" errorStyle="stop" operator="between" showDropDown="false" showErrorMessage="true" showInputMessage="true" sqref="E7:E332 E334:E336 E338:E339 E360:E361 E364:E1336" type="list">
      <formula1>тип</formula1>
      <formula2>0</formula2>
    </dataValidation>
    <dataValidation allowBlank="true" errorStyle="stop" operator="between" showDropDown="false" showErrorMessage="true" showInputMessage="true" sqref="E337" type="list">
      <formula1>тип</formula1>
      <formula2>0</formula2>
    </dataValidation>
    <dataValidation allowBlank="true" errorStyle="stop" operator="between" showDropDown="false" showErrorMessage="true" showInputMessage="true" sqref="E340" type="list">
      <formula1>тип</formula1>
      <formula2>0</formula2>
    </dataValidation>
    <dataValidation allowBlank="true" errorStyle="stop" operator="between" showDropDown="false" showErrorMessage="true" showInputMessage="true" sqref="E341" type="list">
      <formula1>тип</formula1>
      <formula2>0</formula2>
    </dataValidation>
    <dataValidation allowBlank="true" errorStyle="stop" operator="between" showDropDown="false" showErrorMessage="true" showInputMessage="true" sqref="E342:E343" type="list">
      <formula1>тип</formula1>
      <formula2>0</formula2>
    </dataValidation>
    <dataValidation allowBlank="true" errorStyle="stop" operator="between" showDropDown="false" showErrorMessage="true" showInputMessage="true" sqref="E344" type="list">
      <formula1>тип</formula1>
      <formula2>0</formula2>
    </dataValidation>
    <dataValidation allowBlank="true" errorStyle="stop" operator="between" showDropDown="false" showErrorMessage="true" showInputMessage="true" sqref="E345" type="list">
      <formula1>тип</formula1>
      <formula2>0</formula2>
    </dataValidation>
    <dataValidation allowBlank="true" errorStyle="stop" operator="between" showDropDown="false" showErrorMessage="true" showInputMessage="true" sqref="E346:E347 E349" type="list">
      <formula1>тип</formula1>
      <formula2>0</formula2>
    </dataValidation>
    <dataValidation allowBlank="true" errorStyle="stop" operator="between" showDropDown="false" showErrorMessage="true" showInputMessage="true" sqref="E350" type="list">
      <formula1>тип</formula1>
      <formula2>0</formula2>
    </dataValidation>
    <dataValidation allowBlank="true" errorStyle="stop" operator="between" showDropDown="false" showErrorMessage="true" showInputMessage="true" sqref="E348" type="list">
      <formula1>тип</formula1>
      <formula2>0</formula2>
    </dataValidation>
    <dataValidation allowBlank="true" errorStyle="stop" operator="between" showDropDown="false" showErrorMessage="true" showInputMessage="true" sqref="E351" type="list">
      <formula1>тип</formula1>
      <formula2>0</formula2>
    </dataValidation>
    <dataValidation allowBlank="true" errorStyle="stop" operator="between" showDropDown="false" showErrorMessage="true" showInputMessage="true" sqref="E352" type="list">
      <formula1>тип</formula1>
      <formula2>0</formula2>
    </dataValidation>
    <dataValidation allowBlank="true" errorStyle="stop" operator="between" showDropDown="false" showErrorMessage="true" showInputMessage="true" sqref="E353" type="list">
      <formula1>тип</formula1>
      <formula2>0</formula2>
    </dataValidation>
    <dataValidation allowBlank="true" errorStyle="stop" operator="between" showDropDown="false" showErrorMessage="true" showInputMessage="true" sqref="E354:E357" type="list">
      <formula1>тип</formula1>
      <formula2>0</formula2>
    </dataValidation>
    <dataValidation allowBlank="true" errorStyle="stop" operator="between" showDropDown="false" showErrorMessage="true" showInputMessage="true" sqref="E358:E359" type="list">
      <formula1>тип</formula1>
      <formula2>0</formula2>
    </dataValidation>
    <dataValidation allowBlank="true" errorStyle="stop" operator="between" showDropDown="false" showErrorMessage="true" showInputMessage="true" sqref="E362" type="list">
      <formula1>тип</formula1>
      <formula2>0</formula2>
    </dataValidation>
    <dataValidation allowBlank="true" errorStyle="stop" operator="between" showDropDown="false" showErrorMessage="true" showInputMessage="true" sqref="E363" type="list">
      <formula1>тип</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26"/>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selection pane="topLeft" activeCell="H19" activeCellId="0" sqref="H19"/>
    </sheetView>
  </sheetViews>
  <sheetFormatPr defaultColWidth="8.84765625" defaultRowHeight="12.75" zeroHeight="false" outlineLevelRow="0" outlineLevelCol="0"/>
  <cols>
    <col collapsed="false" customWidth="true" hidden="true" outlineLevel="0" max="1" min="1" style="3" width="65.01"/>
  </cols>
  <sheetData>
    <row r="1" customFormat="false" ht="15.75" hidden="false" customHeight="false" outlineLevel="0" collapsed="false">
      <c r="A1" s="17" t="s">
        <v>32</v>
      </c>
    </row>
    <row r="2" customFormat="false" ht="15.75" hidden="false" customHeight="false" outlineLevel="0" collapsed="false">
      <c r="A2" s="17" t="s">
        <v>20</v>
      </c>
    </row>
    <row r="3" customFormat="false" ht="15.75" hidden="false" customHeight="false" outlineLevel="0" collapsed="false">
      <c r="A3" s="17" t="s">
        <v>99</v>
      </c>
    </row>
    <row r="4" customFormat="false" ht="15.75" hidden="false" customHeight="false" outlineLevel="0" collapsed="false">
      <c r="A4" s="17" t="s">
        <v>4922</v>
      </c>
    </row>
    <row r="5" customFormat="false" ht="15.75" hidden="false" customHeight="false" outlineLevel="0" collapsed="false">
      <c r="A5" s="17" t="s">
        <v>4923</v>
      </c>
    </row>
    <row r="6" customFormat="false" ht="15.75" hidden="false" customHeight="false" outlineLevel="0" collapsed="false">
      <c r="A6" s="17" t="s">
        <v>283</v>
      </c>
    </row>
    <row r="7" customFormat="false" ht="15.75" hidden="false" customHeight="false" outlineLevel="0" collapsed="false">
      <c r="A7" s="17" t="s">
        <v>4924</v>
      </c>
    </row>
    <row r="8" customFormat="false" ht="15.75" hidden="false" customHeight="false" outlineLevel="0" collapsed="false">
      <c r="A8" s="17" t="s">
        <v>4925</v>
      </c>
    </row>
    <row r="9" customFormat="false" ht="15.75" hidden="false" customHeight="false" outlineLevel="0" collapsed="false">
      <c r="A9" s="17" t="s">
        <v>4926</v>
      </c>
    </row>
    <row r="10" customFormat="false" ht="15.75" hidden="false" customHeight="false" outlineLevel="0" collapsed="false">
      <c r="A10" s="17" t="s">
        <v>1520</v>
      </c>
    </row>
    <row r="11" customFormat="false" ht="15.75" hidden="false" customHeight="false" outlineLevel="0" collapsed="false">
      <c r="A11" s="17" t="s">
        <v>533</v>
      </c>
    </row>
    <row r="12" customFormat="false" ht="15.75" hidden="false" customHeight="false" outlineLevel="0" collapsed="false">
      <c r="A12" s="17" t="s">
        <v>151</v>
      </c>
    </row>
    <row r="13" customFormat="false" ht="15.75" hidden="false" customHeight="false" outlineLevel="0" collapsed="false">
      <c r="A13" s="17" t="s">
        <v>734</v>
      </c>
    </row>
    <row r="14" customFormat="false" ht="15.75" hidden="false" customHeight="false" outlineLevel="0" collapsed="false">
      <c r="A14" s="17" t="s">
        <v>4927</v>
      </c>
    </row>
    <row r="15" customFormat="false" ht="15.75" hidden="false" customHeight="false" outlineLevel="0" collapsed="false">
      <c r="A15" s="17" t="s">
        <v>2177</v>
      </c>
    </row>
    <row r="16" customFormat="false" ht="15.75" hidden="false" customHeight="false" outlineLevel="0" collapsed="false">
      <c r="A16" s="17" t="s">
        <v>2813</v>
      </c>
    </row>
    <row r="17" customFormat="false" ht="15.75" hidden="false" customHeight="false" outlineLevel="0" collapsed="false">
      <c r="A17" s="17" t="s">
        <v>277</v>
      </c>
    </row>
    <row r="18" customFormat="false" ht="15.75" hidden="false" customHeight="false" outlineLevel="0" collapsed="false">
      <c r="A18" s="17" t="s">
        <v>4928</v>
      </c>
    </row>
    <row r="19" customFormat="false" ht="15.75" hidden="false" customHeight="false" outlineLevel="0" collapsed="false">
      <c r="A19" s="17" t="s">
        <v>833</v>
      </c>
    </row>
    <row r="20" customFormat="false" ht="15.75" hidden="false" customHeight="false" outlineLevel="0" collapsed="false">
      <c r="A20" s="17" t="s">
        <v>1268</v>
      </c>
    </row>
    <row r="21" customFormat="false" ht="15.75" hidden="false" customHeight="false" outlineLevel="0" collapsed="false">
      <c r="A21" s="17" t="s">
        <v>2229</v>
      </c>
    </row>
    <row r="22" customFormat="false" ht="15.75" hidden="false" customHeight="false" outlineLevel="0" collapsed="false">
      <c r="A22" s="17" t="s">
        <v>4929</v>
      </c>
    </row>
    <row r="23" customFormat="false" ht="15.75" hidden="false" customHeight="false" outlineLevel="0" collapsed="false">
      <c r="A23" s="17" t="s">
        <v>2441</v>
      </c>
    </row>
    <row r="24" customFormat="false" ht="15.75" hidden="false" customHeight="false" outlineLevel="0" collapsed="false">
      <c r="A24" s="17" t="s">
        <v>2288</v>
      </c>
    </row>
    <row r="25" customFormat="false" ht="15.75" hidden="false" customHeight="false" outlineLevel="0" collapsed="false">
      <c r="A25" s="17" t="s">
        <v>1285</v>
      </c>
    </row>
    <row r="26" customFormat="false" ht="15.75" hidden="false" customHeight="false" outlineLevel="0" collapsed="false">
      <c r="A26" s="17" t="s">
        <v>4930</v>
      </c>
    </row>
  </sheetData>
  <dataValidations count="1">
    <dataValidation allowBlank="true" errorStyle="stop" operator="between" showDropDown="false" showErrorMessage="true" showInputMessage="true" sqref="A1:A26" type="list">
      <formula1>$Q$5:$Q$30</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2658</TotalTime>
  <Application>LibreOffice/7.4.6.2$Windows_X86_64 LibreOffice_project/5b1f5509c2decdade7fda905e3e1429a67acd63d</Application>
  <AppVersion>15.0000</AppVersion>
  <Company>КонсультантПлюс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2007-02-14T14:07:46Z</dcterms:created>
  <dc:creator>КонсультантПлюс</dc:creator>
  <dc:description/>
  <dc:language>ru-RU</dc:language>
  <cp:lastModifiedBy/>
  <dcterms:modified xsi:type="dcterms:W3CDTF">2025-03-20T15:50:17Z</dcterms:modified>
  <cp:revision>151</cp:revision>
  <dc:subject/>
  <dc:title/>
</cp:coreProperties>
</file>

<file path=docProps/custom.xml><?xml version="1.0" encoding="utf-8"?>
<Properties xmlns="http://schemas.openxmlformats.org/officeDocument/2006/custom-properties" xmlns:vt="http://schemas.openxmlformats.org/officeDocument/2006/docPropsVTypes"/>
</file>